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900" activeTab="0"/>
  </bookViews>
  <sheets>
    <sheet name="湖北高校" sheetId="1" r:id="rId1"/>
  </sheets>
  <definedNames>
    <definedName name="_xlnm.Print_Area" localSheetId="0">'湖北高校'!$A$1:$J$143</definedName>
    <definedName name="_xlnm.Print_Titles" localSheetId="0">'湖北高校'!$3:$3</definedName>
  </definedNames>
  <calcPr fullCalcOnLoad="1"/>
</workbook>
</file>

<file path=xl/sharedStrings.xml><?xml version="1.0" encoding="utf-8"?>
<sst xmlns="http://schemas.openxmlformats.org/spreadsheetml/2006/main" count="1307" uniqueCount="742">
  <si>
    <t>学校代码</t>
  </si>
  <si>
    <t>学校名称</t>
  </si>
  <si>
    <t>学校性质</t>
  </si>
  <si>
    <t>主管部门</t>
  </si>
  <si>
    <t>办学层次</t>
  </si>
  <si>
    <t>学校地点</t>
  </si>
  <si>
    <t>通讯地址</t>
  </si>
  <si>
    <t>联系电话</t>
  </si>
  <si>
    <t>传真电话</t>
  </si>
  <si>
    <t>邮政   编码</t>
  </si>
  <si>
    <t>(一)中央部委高校（8所）</t>
  </si>
  <si>
    <t>10486</t>
  </si>
  <si>
    <t>公办</t>
  </si>
  <si>
    <t>教育部</t>
  </si>
  <si>
    <t>本科</t>
  </si>
  <si>
    <t>武汉</t>
  </si>
  <si>
    <t>027-68756661</t>
  </si>
  <si>
    <t>10487</t>
  </si>
  <si>
    <t>027-87542101</t>
  </si>
  <si>
    <t>027-87545438</t>
  </si>
  <si>
    <t>430074</t>
  </si>
  <si>
    <t>10511</t>
  </si>
  <si>
    <t>027-67868031</t>
  </si>
  <si>
    <t>027-67863952</t>
  </si>
  <si>
    <t>430079</t>
  </si>
  <si>
    <t>10497</t>
  </si>
  <si>
    <t>武汉市洪山区珞狮路122号</t>
  </si>
  <si>
    <t>027-87651441</t>
  </si>
  <si>
    <t>027-87880790</t>
  </si>
  <si>
    <t>430070</t>
  </si>
  <si>
    <t>10491</t>
  </si>
  <si>
    <t>武汉市洪山区鲁磨路388号</t>
  </si>
  <si>
    <t>027-87481030</t>
  </si>
  <si>
    <t>10520</t>
  </si>
  <si>
    <t>027-88386859</t>
  </si>
  <si>
    <t>027-88386660</t>
  </si>
  <si>
    <t>430073</t>
  </si>
  <si>
    <t>10504</t>
  </si>
  <si>
    <t>武汉市洪山区狮子山街1号</t>
  </si>
  <si>
    <t>027-87282027</t>
  </si>
  <si>
    <t>027-87384670</t>
  </si>
  <si>
    <t>10524</t>
  </si>
  <si>
    <t>中南民族大学</t>
  </si>
  <si>
    <t>国家民委</t>
  </si>
  <si>
    <t>027-67841009</t>
  </si>
  <si>
    <t>027-87532233</t>
  </si>
  <si>
    <t>10512</t>
  </si>
  <si>
    <t>湖北大学</t>
  </si>
  <si>
    <t>湖北省教育厅</t>
  </si>
  <si>
    <t>027-88664102</t>
  </si>
  <si>
    <t>027-88662960</t>
  </si>
  <si>
    <t>430062</t>
  </si>
  <si>
    <t>10488</t>
  </si>
  <si>
    <t>武汉科技大学</t>
  </si>
  <si>
    <t>武汉市青山区和平大道947号</t>
  </si>
  <si>
    <t>027-68862470</t>
  </si>
  <si>
    <t>027-68862860</t>
  </si>
  <si>
    <t>430081</t>
  </si>
  <si>
    <t>11075</t>
  </si>
  <si>
    <t>三峡大学</t>
  </si>
  <si>
    <t>宜昌</t>
  </si>
  <si>
    <t>宜昌市大学路8号</t>
  </si>
  <si>
    <t>0717-6392011</t>
  </si>
  <si>
    <t>0717-6395410</t>
  </si>
  <si>
    <t>10489</t>
  </si>
  <si>
    <t>长江大学</t>
  </si>
  <si>
    <t>荆州</t>
  </si>
  <si>
    <t>荆州市南环路1号</t>
  </si>
  <si>
    <t>0716-8060023</t>
  </si>
  <si>
    <t>0716-8060029</t>
  </si>
  <si>
    <t>434023</t>
  </si>
  <si>
    <t>11072</t>
  </si>
  <si>
    <t>江汉大学</t>
  </si>
  <si>
    <t>武汉市人民政府</t>
  </si>
  <si>
    <t>027-84225508</t>
  </si>
  <si>
    <t>027-84225507</t>
  </si>
  <si>
    <t>430056</t>
  </si>
  <si>
    <t>10500</t>
  </si>
  <si>
    <t>湖北工业大学</t>
  </si>
  <si>
    <t>027-88034600</t>
  </si>
  <si>
    <t>430068</t>
  </si>
  <si>
    <t>10490</t>
  </si>
  <si>
    <t>武汉市武昌区雄楚大街693号</t>
  </si>
  <si>
    <t>027-87195623</t>
  </si>
  <si>
    <t>027-87195310</t>
  </si>
  <si>
    <t>10495</t>
  </si>
  <si>
    <t>武汉市江夏区阳光大道1号</t>
  </si>
  <si>
    <t>027-59367511</t>
  </si>
  <si>
    <t>027-59367519</t>
  </si>
  <si>
    <t>10507</t>
  </si>
  <si>
    <t>武汉市洪山区黄家湖西路一号</t>
  </si>
  <si>
    <t>027-68890088</t>
  </si>
  <si>
    <t>027-68890017</t>
  </si>
  <si>
    <t>430065</t>
  </si>
  <si>
    <t>10496</t>
  </si>
  <si>
    <t>027-83955620</t>
  </si>
  <si>
    <t>027-83911672</t>
  </si>
  <si>
    <t>430023</t>
  </si>
  <si>
    <t>10525</t>
  </si>
  <si>
    <t>湖北汽车工业学院</t>
  </si>
  <si>
    <t>十堰</t>
  </si>
  <si>
    <t>0719-8238177</t>
  </si>
  <si>
    <t>0719-8260748</t>
  </si>
  <si>
    <t>442002</t>
  </si>
  <si>
    <t>10517</t>
  </si>
  <si>
    <t>湖北民族学院</t>
  </si>
  <si>
    <t>恩施</t>
  </si>
  <si>
    <t>恩施市学院路39号</t>
  </si>
  <si>
    <t>0718-8438945</t>
  </si>
  <si>
    <t>0718-8437832</t>
  </si>
  <si>
    <t>445000</t>
  </si>
  <si>
    <t>10929</t>
  </si>
  <si>
    <t>十堰市人民南路30号</t>
  </si>
  <si>
    <t>0719-8891088</t>
  </si>
  <si>
    <t>0719-8891080</t>
  </si>
  <si>
    <t>442000</t>
  </si>
  <si>
    <t>11600</t>
  </si>
  <si>
    <t>湖北经济学院</t>
  </si>
  <si>
    <t>027-81973711</t>
  </si>
  <si>
    <t>027-81973710</t>
  </si>
  <si>
    <t>420305</t>
  </si>
  <si>
    <t>11332</t>
  </si>
  <si>
    <t>湖北警官学院</t>
  </si>
  <si>
    <t>湖北省公安厅</t>
  </si>
  <si>
    <t>武汉市解放大道86号</t>
  </si>
  <si>
    <t>027-83421015</t>
  </si>
  <si>
    <t>027-83421357</t>
  </si>
  <si>
    <t>430034</t>
  </si>
  <si>
    <t>10522</t>
  </si>
  <si>
    <t>武汉体育学院</t>
  </si>
  <si>
    <t>湖北省体育局</t>
  </si>
  <si>
    <t>武汉市珞喻路461号</t>
  </si>
  <si>
    <t>027-87191823</t>
  </si>
  <si>
    <t>027-87191730</t>
  </si>
  <si>
    <t>10523</t>
  </si>
  <si>
    <t>湖北美术学院</t>
  </si>
  <si>
    <t>武汉市武昌区中山路374号</t>
  </si>
  <si>
    <t>027-68895000</t>
  </si>
  <si>
    <t>027-68895011</t>
  </si>
  <si>
    <t>430061</t>
  </si>
  <si>
    <t>11524</t>
  </si>
  <si>
    <t>武汉音乐学院</t>
  </si>
  <si>
    <t>武汉市武昌区解放路255号</t>
  </si>
  <si>
    <t>027-88066354</t>
  </si>
  <si>
    <t>027-88069436</t>
  </si>
  <si>
    <t>430060</t>
  </si>
  <si>
    <t>10513</t>
  </si>
  <si>
    <t>湖北师范学院</t>
  </si>
  <si>
    <t>黄石</t>
  </si>
  <si>
    <t>黄石市磁湖路11号</t>
  </si>
  <si>
    <t>0714-6572179</t>
  </si>
  <si>
    <t>0714-6573971</t>
  </si>
  <si>
    <t>435002</t>
  </si>
  <si>
    <t>10519</t>
  </si>
  <si>
    <t>襄樊</t>
  </si>
  <si>
    <t>襄樊市隆中路7号</t>
  </si>
  <si>
    <t>0710-3590876</t>
  </si>
  <si>
    <t>0710-3591876</t>
  </si>
  <si>
    <t>441053</t>
  </si>
  <si>
    <t>10528</t>
  </si>
  <si>
    <t>孝感</t>
  </si>
  <si>
    <t>孝感市交通大道272号</t>
  </si>
  <si>
    <t>0712-2345678</t>
  </si>
  <si>
    <t>0712-2345265</t>
  </si>
  <si>
    <t>432000</t>
  </si>
  <si>
    <t>10927</t>
  </si>
  <si>
    <t>咸宁</t>
  </si>
  <si>
    <t>咸宁市咸宁大道88号</t>
  </si>
  <si>
    <t>0715-8260538</t>
  </si>
  <si>
    <t>0715-8256221</t>
  </si>
  <si>
    <t>437100</t>
  </si>
  <si>
    <t>10514</t>
  </si>
  <si>
    <t>黄冈师范学院</t>
  </si>
  <si>
    <t>黄冈</t>
  </si>
  <si>
    <t>黄冈市黄州开发区新港二路146号</t>
  </si>
  <si>
    <t>0713-8621616</t>
  </si>
  <si>
    <t>0713-8621601</t>
  </si>
  <si>
    <t>438000</t>
  </si>
  <si>
    <t>10920</t>
  </si>
  <si>
    <t>黄石市人民政府</t>
  </si>
  <si>
    <t>黄石市经济技术开发区桂林北路16号</t>
  </si>
  <si>
    <t>0714-6353390</t>
  </si>
  <si>
    <t>0714-6356808</t>
  </si>
  <si>
    <t>435003</t>
  </si>
  <si>
    <t>14099</t>
  </si>
  <si>
    <t>湖北第二师范学院</t>
  </si>
  <si>
    <t>027-87943618</t>
  </si>
  <si>
    <t>027-87943500</t>
  </si>
  <si>
    <t>430205</t>
  </si>
  <si>
    <t>11336</t>
  </si>
  <si>
    <t>荆楚理工学院</t>
  </si>
  <si>
    <t>荆门</t>
  </si>
  <si>
    <t>荆门市象山大道33号</t>
  </si>
  <si>
    <t>0724-2355800</t>
  </si>
  <si>
    <t>0724-2355828</t>
  </si>
  <si>
    <t>448000</t>
  </si>
  <si>
    <t>12362</t>
  </si>
  <si>
    <t>武汉生物工程学院</t>
  </si>
  <si>
    <t>民办</t>
  </si>
  <si>
    <t>武汉市阳逻经济开发区汉施路1号</t>
  </si>
  <si>
    <t>027-89649868</t>
  </si>
  <si>
    <t>027-89649833</t>
  </si>
  <si>
    <t>430415</t>
  </si>
  <si>
    <t>11798</t>
  </si>
  <si>
    <t>027-81931333</t>
  </si>
  <si>
    <t>027-81931555</t>
  </si>
  <si>
    <t>430212</t>
  </si>
  <si>
    <t>11800</t>
  </si>
  <si>
    <t>027-59410203</t>
  </si>
  <si>
    <t>13242</t>
  </si>
  <si>
    <t>武汉市洪山区黄家湖西路3号</t>
  </si>
  <si>
    <t>027-88147166</t>
  </si>
  <si>
    <t>027-88147110</t>
  </si>
  <si>
    <t>12310</t>
  </si>
  <si>
    <t>027-81652000</t>
  </si>
  <si>
    <t>027-81652011</t>
  </si>
  <si>
    <t>430223</t>
  </si>
  <si>
    <t>10518</t>
  </si>
  <si>
    <t>郧阳师范高等专科学校</t>
  </si>
  <si>
    <t>专科</t>
  </si>
  <si>
    <t>十堰市北京南路18号</t>
  </si>
  <si>
    <t>0719-8800198</t>
  </si>
  <si>
    <t>0719-8800199</t>
  </si>
  <si>
    <t>12951</t>
  </si>
  <si>
    <t>湖北中医药高等专科学校</t>
  </si>
  <si>
    <t>荆州市人民政府</t>
  </si>
  <si>
    <t>荆州市南环路</t>
  </si>
  <si>
    <t>0716-8023503</t>
  </si>
  <si>
    <t>0716-8023504</t>
  </si>
  <si>
    <t>434020</t>
  </si>
  <si>
    <t>12052</t>
  </si>
  <si>
    <t>武汉船舶职业技术学院</t>
  </si>
  <si>
    <t>武汉市汉阳区月湖路铁桥南村2号</t>
  </si>
  <si>
    <t>027-84804551</t>
  </si>
  <si>
    <t>027-84804571</t>
  </si>
  <si>
    <t>430050</t>
  </si>
  <si>
    <t>10834</t>
  </si>
  <si>
    <t>武汉职业技术学院</t>
  </si>
  <si>
    <t>武汉市关山大道463号</t>
  </si>
  <si>
    <t>027-87767999</t>
  </si>
  <si>
    <t>027-87766775</t>
  </si>
  <si>
    <t>12051</t>
  </si>
  <si>
    <t>湖北职业技术学院</t>
  </si>
  <si>
    <t>孝感市人民政府</t>
  </si>
  <si>
    <t>孝感市玉泉南路17号</t>
  </si>
  <si>
    <t>0712-2868621</t>
  </si>
  <si>
    <t>0712-2868622</t>
  </si>
  <si>
    <t>11654</t>
  </si>
  <si>
    <t>027-84791323</t>
  </si>
  <si>
    <t>027-84791393</t>
  </si>
  <si>
    <t>10955</t>
  </si>
  <si>
    <t>黄冈职业技术学院</t>
  </si>
  <si>
    <t>黄冈市人民政府</t>
  </si>
  <si>
    <t>黄冈市南湖桃园街109</t>
  </si>
  <si>
    <t>0713-8346388</t>
  </si>
  <si>
    <t>0713-8345265</t>
  </si>
  <si>
    <t>438002</t>
  </si>
  <si>
    <t>11334</t>
  </si>
  <si>
    <t>十堰市人民政府</t>
  </si>
  <si>
    <t>十堰市北京中路38号</t>
  </si>
  <si>
    <t xml:space="preserve">0719-8117588 </t>
  </si>
  <si>
    <t>0719-8117522</t>
  </si>
  <si>
    <t>12354</t>
  </si>
  <si>
    <t>襄樊市人民政府</t>
  </si>
  <si>
    <t>襄樊市襄城区檀溪西路73号</t>
  </si>
  <si>
    <t>0710-3564925</t>
  </si>
  <si>
    <t>0710-3565731</t>
  </si>
  <si>
    <t>441050</t>
  </si>
  <si>
    <t>12347</t>
  </si>
  <si>
    <t>恩施职业技术学院</t>
  </si>
  <si>
    <t>恩施州人民政府</t>
  </si>
  <si>
    <t>恩施市学院路122号</t>
  </si>
  <si>
    <t>0718-8434024</t>
  </si>
  <si>
    <t>0718-8432166</t>
  </si>
  <si>
    <t>11074</t>
  </si>
  <si>
    <t>荆州市长港路8号</t>
  </si>
  <si>
    <t>0716-8253805</t>
  </si>
  <si>
    <t>0716-8253806</t>
  </si>
  <si>
    <t>434000</t>
  </si>
  <si>
    <t>11335</t>
  </si>
  <si>
    <t>鄂州职业大学</t>
  </si>
  <si>
    <t>鄂州市人民政府</t>
  </si>
  <si>
    <t>鄂州</t>
  </si>
  <si>
    <t>鄂州市凤凰路78号</t>
  </si>
  <si>
    <t>0711-3862548</t>
  </si>
  <si>
    <t>0711-3855288</t>
  </si>
  <si>
    <t>436000</t>
  </si>
  <si>
    <t>12978</t>
  </si>
  <si>
    <t>武汉软件工程职业学院</t>
  </si>
  <si>
    <t>027-87996777</t>
  </si>
  <si>
    <t>027-81655883</t>
  </si>
  <si>
    <t>12737</t>
  </si>
  <si>
    <t>荆州职业技术学院</t>
  </si>
  <si>
    <t>0716-8022256</t>
  </si>
  <si>
    <t>0716-8022255</t>
  </si>
  <si>
    <t>12740</t>
  </si>
  <si>
    <t>仙桃职业学院</t>
  </si>
  <si>
    <t>仙桃市人民政府</t>
  </si>
  <si>
    <t>仙桃</t>
  </si>
  <si>
    <t>湖北省仙桃市纺织大道8号</t>
  </si>
  <si>
    <t>0728-3331999</t>
  </si>
  <si>
    <t>433000</t>
  </si>
  <si>
    <t>12744</t>
  </si>
  <si>
    <t>湖北轻工职业技术学院</t>
  </si>
  <si>
    <t>武汉市洪山区石牌岭东二路5号</t>
  </si>
  <si>
    <t>027-87156391</t>
  </si>
  <si>
    <t>12752</t>
  </si>
  <si>
    <t>湖北交通职业技术学院</t>
  </si>
  <si>
    <t>湖北省交通厅</t>
  </si>
  <si>
    <t>武汉市洪山区雄楚大街455号</t>
  </si>
  <si>
    <t>027-87803811</t>
  </si>
  <si>
    <t>027-87803012</t>
  </si>
  <si>
    <t>12738</t>
  </si>
  <si>
    <t>武汉工程职业技术学院</t>
  </si>
  <si>
    <t>武汉钢铁集团公司</t>
  </si>
  <si>
    <t>武汉市青山区和平大道1085号</t>
  </si>
  <si>
    <t>027-86804864</t>
  </si>
  <si>
    <t>027-86807165</t>
  </si>
  <si>
    <t>430080</t>
  </si>
  <si>
    <t>12977</t>
  </si>
  <si>
    <t>武汉铁路职业技术学院</t>
  </si>
  <si>
    <t>027-51168500</t>
  </si>
  <si>
    <t>12952</t>
  </si>
  <si>
    <t>武汉航海职业技术学院</t>
  </si>
  <si>
    <t>长江航运集团</t>
  </si>
  <si>
    <t>027-86811446</t>
  </si>
  <si>
    <t>12979</t>
  </si>
  <si>
    <t>湖北三峡职业技术学院</t>
  </si>
  <si>
    <t>宜昌市人民政府</t>
  </si>
  <si>
    <t>宜昌市体育场路31号</t>
  </si>
  <si>
    <t>0717-8853366</t>
  </si>
  <si>
    <t>0717-8853333</t>
  </si>
  <si>
    <t>443000</t>
  </si>
  <si>
    <t>12980</t>
  </si>
  <si>
    <t>随州职业技术学院</t>
  </si>
  <si>
    <t>随州市人民政府</t>
  </si>
  <si>
    <t>随州</t>
  </si>
  <si>
    <t>随州市城南新区</t>
  </si>
  <si>
    <t>0722-3809999</t>
  </si>
  <si>
    <t>0722-3809998</t>
  </si>
  <si>
    <t>441300</t>
  </si>
  <si>
    <t>12981</t>
  </si>
  <si>
    <t>武汉电力职业技术学院</t>
  </si>
  <si>
    <t>湖北省电力公司</t>
  </si>
  <si>
    <t>武汉市洪山区珞喻路189号</t>
  </si>
  <si>
    <t>027-87861556</t>
  </si>
  <si>
    <t>12982</t>
  </si>
  <si>
    <t>湖北水利水电职业技术学院</t>
  </si>
  <si>
    <t>湖北省水利厅</t>
  </si>
  <si>
    <t>武汉市武昌珞狮南路306号</t>
  </si>
  <si>
    <t>027-87378362</t>
  </si>
  <si>
    <t>12984</t>
  </si>
  <si>
    <t>武汉警官职业学院</t>
  </si>
  <si>
    <t>湖北省司法厅</t>
  </si>
  <si>
    <t>武汉市东西湖区吴家山街杏花路特1号</t>
  </si>
  <si>
    <t>027-83215146</t>
  </si>
  <si>
    <t>027-83215141</t>
  </si>
  <si>
    <t>430040</t>
  </si>
  <si>
    <t>12983</t>
  </si>
  <si>
    <t>湖北城市建设职业技术学院</t>
  </si>
  <si>
    <t>湖北省建设厅</t>
  </si>
  <si>
    <t>武汉市关山路483号</t>
  </si>
  <si>
    <t>027-81326998</t>
  </si>
  <si>
    <t>12985</t>
  </si>
  <si>
    <t>湖北生物科技职业学院</t>
  </si>
  <si>
    <t>湖北省农业厅</t>
  </si>
  <si>
    <t>武汉市洪山区狮子山街野芷湖1号</t>
  </si>
  <si>
    <t>027-59729208</t>
  </si>
  <si>
    <t>027-59814556</t>
  </si>
  <si>
    <t>13801</t>
  </si>
  <si>
    <t>湖北生态工程职业技术学院</t>
  </si>
  <si>
    <t>湖北省林业局</t>
  </si>
  <si>
    <t>武汉市江夏区纸坊大街110号</t>
  </si>
  <si>
    <t>027-59728500</t>
  </si>
  <si>
    <t>027-59728538</t>
  </si>
  <si>
    <t>430200</t>
  </si>
  <si>
    <t>13265</t>
  </si>
  <si>
    <t>咸宁职业技术学院</t>
  </si>
  <si>
    <t>咸宁市人民政府</t>
  </si>
  <si>
    <t>咸宁市咸宁大道118号</t>
  </si>
  <si>
    <t>0715-8255518</t>
  </si>
  <si>
    <t>0715-8217099</t>
  </si>
  <si>
    <t>13263</t>
  </si>
  <si>
    <t>湖北艺术职业学院</t>
  </si>
  <si>
    <t>湖北省文化厅</t>
  </si>
  <si>
    <t>武汉市洪山区卓刀泉路126号</t>
  </si>
  <si>
    <t>027-87564788</t>
  </si>
  <si>
    <t>13264</t>
  </si>
  <si>
    <t>武汉交通职业学院</t>
  </si>
  <si>
    <t>武汉市洪山区黄家湖西路6号</t>
  </si>
  <si>
    <t>027-88756000</t>
  </si>
  <si>
    <t>027-88756014</t>
  </si>
  <si>
    <t>13266</t>
  </si>
  <si>
    <t>长江工程职业技术学院</t>
  </si>
  <si>
    <t>027-87933366</t>
  </si>
  <si>
    <t>027-87933355</t>
  </si>
  <si>
    <t>13795</t>
  </si>
  <si>
    <t>武汉工业职业技术学院</t>
  </si>
  <si>
    <t>武汉市洪山区新路村一号</t>
  </si>
  <si>
    <t>027-81805050</t>
  </si>
  <si>
    <t>027-81805077</t>
  </si>
  <si>
    <t>430064</t>
  </si>
  <si>
    <t>13800</t>
  </si>
  <si>
    <t>湖北省地矿局</t>
  </si>
  <si>
    <t>13796</t>
  </si>
  <si>
    <t>武汉民政职业学院</t>
  </si>
  <si>
    <t>湖北省民政厅</t>
  </si>
  <si>
    <t>武汉市洪山区卓刀泉路257号</t>
  </si>
  <si>
    <t>027-87402810</t>
  </si>
  <si>
    <t>13797</t>
  </si>
  <si>
    <t>鄂东职业技术学院</t>
  </si>
  <si>
    <t>黄冈市高新开发区新港二路43号</t>
  </si>
  <si>
    <t>0713-8835358</t>
  </si>
  <si>
    <t>13798</t>
  </si>
  <si>
    <t>湖北财税职业学院</t>
  </si>
  <si>
    <t>武汉市武昌区陆家街301号</t>
  </si>
  <si>
    <t>027-88117553</t>
  </si>
  <si>
    <t>027-88116795</t>
  </si>
  <si>
    <t>13793</t>
  </si>
  <si>
    <t>江汉艺术职业学院</t>
  </si>
  <si>
    <t>潜江市人民政府</t>
  </si>
  <si>
    <t>潜江</t>
  </si>
  <si>
    <t>0728-6247241</t>
  </si>
  <si>
    <t>433100</t>
  </si>
  <si>
    <t>14061</t>
  </si>
  <si>
    <t>三峡电力职业学院</t>
  </si>
  <si>
    <t>葛洲坝集团公司</t>
  </si>
  <si>
    <t>宜昌市绿萝路36号</t>
  </si>
  <si>
    <t>0717-6445447</t>
  </si>
  <si>
    <t>0717-6461255</t>
  </si>
  <si>
    <t>14120</t>
  </si>
  <si>
    <t>湖北青年职业学院</t>
  </si>
  <si>
    <t>共青团湖北省委</t>
  </si>
  <si>
    <t>武汉市武昌雄楚大街415号</t>
  </si>
  <si>
    <t>027-87457929</t>
  </si>
  <si>
    <t>0714-6352686</t>
  </si>
  <si>
    <t>武汉城市职业学院</t>
  </si>
  <si>
    <t>027-87758013</t>
  </si>
  <si>
    <t>027-87758017</t>
  </si>
  <si>
    <t>三峡旅游职业技术学院</t>
  </si>
  <si>
    <t>0717-6053058</t>
  </si>
  <si>
    <t>0717-7854461</t>
  </si>
  <si>
    <t>443100</t>
  </si>
  <si>
    <t>湖北体育职业学院</t>
  </si>
  <si>
    <t>027-87785089</t>
  </si>
  <si>
    <t>027-87780730</t>
  </si>
  <si>
    <t>襄阳汽车职业技术学院</t>
  </si>
  <si>
    <t>襄阳市人民政府</t>
  </si>
  <si>
    <t>襄阳</t>
  </si>
  <si>
    <t>0710-3513755</t>
  </si>
  <si>
    <t>10956</t>
  </si>
  <si>
    <t>长江职业学院</t>
  </si>
  <si>
    <t>武汉市洪山区雄楚大街918号</t>
  </si>
  <si>
    <t>027-87174555</t>
  </si>
  <si>
    <t>027-87174584</t>
  </si>
  <si>
    <t>12369</t>
  </si>
  <si>
    <t>武汉工贸职业学院</t>
  </si>
  <si>
    <t>武汉市洪山区鲁磨路448号</t>
  </si>
  <si>
    <t>027-50654575</t>
  </si>
  <si>
    <t>027-87513916</t>
  </si>
  <si>
    <t>12986</t>
  </si>
  <si>
    <t>湖北开放职业学院</t>
  </si>
  <si>
    <t>武汉市洪山区民院路15号</t>
  </si>
  <si>
    <t>027-87402220</t>
  </si>
  <si>
    <t>027-87454927</t>
  </si>
  <si>
    <t>12990</t>
  </si>
  <si>
    <t>武汉市江夏区五里界中洲大道特一号</t>
  </si>
  <si>
    <t>027-87943691</t>
  </si>
  <si>
    <t>12991</t>
  </si>
  <si>
    <t>武汉商贸职业学院</t>
  </si>
  <si>
    <t>武汉市江夏区流芳街南环路88号</t>
  </si>
  <si>
    <t>027-87901948</t>
  </si>
  <si>
    <t>027-87901901</t>
  </si>
  <si>
    <t>12989</t>
  </si>
  <si>
    <t>武汉信息传播职业技术学院</t>
  </si>
  <si>
    <t>武汉市江夏区庙山开发区江夏大道65号</t>
  </si>
  <si>
    <t>027-81801042</t>
  </si>
  <si>
    <t>027-81801018</t>
  </si>
  <si>
    <t>12987</t>
  </si>
  <si>
    <t>武汉科技职业学院</t>
  </si>
  <si>
    <t>武汉市洪山区南李路47号</t>
  </si>
  <si>
    <t>027-88028783</t>
  </si>
  <si>
    <t>12988</t>
  </si>
  <si>
    <t>武汉市东湖风景区黄家大湾特1号</t>
  </si>
  <si>
    <t>027-86490720</t>
  </si>
  <si>
    <t>027-86460228</t>
  </si>
  <si>
    <t>430083</t>
  </si>
  <si>
    <t>13799</t>
  </si>
  <si>
    <t>黄冈科技职业学院</t>
  </si>
  <si>
    <t>黄冈市东坡大道62号</t>
  </si>
  <si>
    <t>0713-8671228</t>
  </si>
  <si>
    <t>0713-8611003</t>
  </si>
  <si>
    <t>14119</t>
  </si>
  <si>
    <t>湖北科技职业学院</t>
  </si>
  <si>
    <t>武汉市东湖高新技术开发区软件园一路15号</t>
  </si>
  <si>
    <t>027-87588771</t>
  </si>
  <si>
    <t>027-87776491</t>
  </si>
  <si>
    <t>天门职业学院</t>
  </si>
  <si>
    <t>天门</t>
  </si>
  <si>
    <t>天门市竟陵学院路特1号</t>
  </si>
  <si>
    <t>0728-3902519</t>
  </si>
  <si>
    <t>12309</t>
  </si>
  <si>
    <t>027-88426011</t>
  </si>
  <si>
    <t>027-88426111</t>
  </si>
  <si>
    <t>13262</t>
  </si>
  <si>
    <t>027-87599065</t>
  </si>
  <si>
    <t>027-87599540</t>
  </si>
  <si>
    <t>13634</t>
  </si>
  <si>
    <t>027-87181819</t>
  </si>
  <si>
    <t>13664</t>
  </si>
  <si>
    <t>027-81820303</t>
  </si>
  <si>
    <t>13666</t>
  </si>
  <si>
    <t>武汉理工大学华夏学院</t>
  </si>
  <si>
    <t>027-81695501</t>
  </si>
  <si>
    <t>027-81695555</t>
  </si>
  <si>
    <t>13686</t>
  </si>
  <si>
    <t>华中师范大学武汉传媒学院</t>
  </si>
  <si>
    <t>027-81979005</t>
  </si>
  <si>
    <t>13234</t>
  </si>
  <si>
    <t>湖北大学知行学院</t>
  </si>
  <si>
    <t>027-82300375</t>
  </si>
  <si>
    <t>027-82328107</t>
  </si>
  <si>
    <t>430011</t>
  </si>
  <si>
    <t>13188</t>
  </si>
  <si>
    <t>武汉大学珞珈学院</t>
  </si>
  <si>
    <t>027-81701778</t>
  </si>
  <si>
    <t>027-81701763</t>
  </si>
  <si>
    <t>14035</t>
  </si>
  <si>
    <t>027-81730682</t>
  </si>
  <si>
    <t>13235</t>
  </si>
  <si>
    <t>武汉科技大学城市学院</t>
  </si>
  <si>
    <t>武汉市东湖风景区黄家大湾特一号</t>
  </si>
  <si>
    <t>13236</t>
  </si>
  <si>
    <t>三峡大学科技学院</t>
  </si>
  <si>
    <t>宜昌市大学路18号</t>
  </si>
  <si>
    <t>0717-6392880</t>
  </si>
  <si>
    <t>443002</t>
  </si>
  <si>
    <t>13245</t>
  </si>
  <si>
    <t>长江大学工程技术学院</t>
  </si>
  <si>
    <t>荆州市南环路199号</t>
  </si>
  <si>
    <t>0716-8067580</t>
  </si>
  <si>
    <t>0716-8067555</t>
  </si>
  <si>
    <t>13246</t>
  </si>
  <si>
    <t>长江大学文理学院</t>
  </si>
  <si>
    <t>荆州市荆州区郢都路18号</t>
  </si>
  <si>
    <t>0716-8068629</t>
  </si>
  <si>
    <t>13237</t>
  </si>
  <si>
    <t>江汉大学文理学院</t>
  </si>
  <si>
    <t>027-84250091</t>
  </si>
  <si>
    <t>027-84227230</t>
  </si>
  <si>
    <t>13238</t>
  </si>
  <si>
    <t>湖北工业大学工程技术学院</t>
  </si>
  <si>
    <t>027-88413679</t>
  </si>
  <si>
    <t>13247</t>
  </si>
  <si>
    <t>武汉市洪山区雄楚大街634号</t>
  </si>
  <si>
    <t>027-87786830</t>
  </si>
  <si>
    <t>027-87618366</t>
  </si>
  <si>
    <t>13239</t>
  </si>
  <si>
    <t>武汉工程大学邮电与信息工程学院</t>
  </si>
  <si>
    <t>027-87194539</t>
  </si>
  <si>
    <t>13240</t>
  </si>
  <si>
    <t>武汉纺织大学外经贸学院</t>
  </si>
  <si>
    <t>武汉市东湖风景区梨园特1号</t>
  </si>
  <si>
    <t>027-59367022</t>
  </si>
  <si>
    <t>027-86753305</t>
  </si>
  <si>
    <t>13241</t>
  </si>
  <si>
    <t>武汉市洪山区张家湾街19号</t>
  </si>
  <si>
    <t>027-88151770</t>
  </si>
  <si>
    <t>13248</t>
  </si>
  <si>
    <t>湖北汽车工业学院科技学院</t>
  </si>
  <si>
    <t>十堰市车城西路167号</t>
  </si>
  <si>
    <t>0719-8207954</t>
  </si>
  <si>
    <t>13250</t>
  </si>
  <si>
    <t>湖北民族学院科技学院</t>
  </si>
  <si>
    <t>0718-8438518</t>
  </si>
  <si>
    <t>13249</t>
  </si>
  <si>
    <t>湖北医药学院药护学院</t>
  </si>
  <si>
    <t>0719-8891116</t>
  </si>
  <si>
    <t>13251</t>
  </si>
  <si>
    <t>湖北经济学院法商学院</t>
  </si>
  <si>
    <t>027-81973701</t>
  </si>
  <si>
    <t>13253</t>
  </si>
  <si>
    <t>武汉体育学院体育科技学院</t>
  </si>
  <si>
    <t>027-81300029</t>
  </si>
  <si>
    <t>027-81300039</t>
  </si>
  <si>
    <t>13256</t>
  </si>
  <si>
    <t>湖北师范学院文理学院</t>
  </si>
  <si>
    <t>黄石市团城山桂林南路</t>
  </si>
  <si>
    <t>0714-6351300</t>
  </si>
  <si>
    <t>0714-6350826</t>
  </si>
  <si>
    <t>13257</t>
  </si>
  <si>
    <t>0710-3807819</t>
  </si>
  <si>
    <t>0710-3806333</t>
  </si>
  <si>
    <t>441000</t>
  </si>
  <si>
    <t>13258</t>
  </si>
  <si>
    <t>0712-2345612</t>
  </si>
  <si>
    <t>0712-2345990</t>
  </si>
  <si>
    <t>51773</t>
  </si>
  <si>
    <t>武汉市青山区和平大道1248号</t>
  </si>
  <si>
    <t>027-86806849</t>
  </si>
  <si>
    <t>027-86802144</t>
  </si>
  <si>
    <t>50763</t>
  </si>
  <si>
    <t>荆州教育学院</t>
  </si>
  <si>
    <t>荆州市沙市区江津东路100号</t>
  </si>
  <si>
    <t>0716-8324125</t>
  </si>
  <si>
    <t>0716-8324121</t>
  </si>
  <si>
    <t>434001</t>
  </si>
  <si>
    <t>51305</t>
  </si>
  <si>
    <t>武汉市洪山区鲁巷民院路82号</t>
  </si>
  <si>
    <t>027-87776492</t>
  </si>
  <si>
    <t>50046</t>
  </si>
  <si>
    <t>50742</t>
  </si>
  <si>
    <t>湖北省直属机关业余大学</t>
  </si>
  <si>
    <t>湖北省直机关工委</t>
  </si>
  <si>
    <t>武汉市武昌区紫阳东路10号</t>
  </si>
  <si>
    <t>027-59548614</t>
  </si>
  <si>
    <t>027-59548649</t>
  </si>
  <si>
    <t>50762</t>
  </si>
  <si>
    <t>十堰教育学院</t>
  </si>
  <si>
    <t>十堰市柳林路柳小巷10号</t>
  </si>
  <si>
    <t>0719-8117608</t>
  </si>
  <si>
    <t>0719-8662995</t>
  </si>
  <si>
    <t>说明：</t>
  </si>
  <si>
    <t>武汉工程大学</t>
  </si>
  <si>
    <t>湖北国土资源职业学院</t>
  </si>
  <si>
    <t>武汉市江夏藏龙岛开发区杨桥湖大道8号</t>
  </si>
  <si>
    <t>027-81972865</t>
  </si>
  <si>
    <t>武汉市汉南区纱帽镇协子河1号</t>
  </si>
  <si>
    <t>027-84730210</t>
  </si>
  <si>
    <t>武汉冶金管理干部学院</t>
  </si>
  <si>
    <t>湖北广播电视大学</t>
  </si>
  <si>
    <t>武汉外语外事职业学院</t>
  </si>
  <si>
    <t>027-68752820</t>
  </si>
  <si>
    <t>本科</t>
  </si>
  <si>
    <t>襄阳职业技术学院</t>
  </si>
  <si>
    <t>荆州理工职业学院</t>
  </si>
  <si>
    <t>武汉纺织大学</t>
  </si>
  <si>
    <t>湖北中医药大学</t>
  </si>
  <si>
    <t>湖北医药学院</t>
  </si>
  <si>
    <t>湖北文理学院</t>
  </si>
  <si>
    <t>湖北工程学院</t>
  </si>
  <si>
    <t>湖北科技学院</t>
  </si>
  <si>
    <t>湖北理工学院</t>
  </si>
  <si>
    <t>武汉东湖学院</t>
  </si>
  <si>
    <t>汉口学院</t>
  </si>
  <si>
    <t>武昌理工学院</t>
  </si>
  <si>
    <t>武昌工学院</t>
  </si>
  <si>
    <t>湖北幼儿师范高等专科学校</t>
  </si>
  <si>
    <t>公办</t>
  </si>
  <si>
    <t>湖北省教育厅</t>
  </si>
  <si>
    <t>专科</t>
  </si>
  <si>
    <t>武汉</t>
  </si>
  <si>
    <t>武汉市武昌区武珞路391号</t>
  </si>
  <si>
    <t>027-87821075</t>
  </si>
  <si>
    <t>武昌职业学院</t>
  </si>
  <si>
    <t>湖北工业职业技术学院（原十堰职业技术学院）</t>
  </si>
  <si>
    <t>湖北文理学院理工学院</t>
  </si>
  <si>
    <t>湖北工程学院新技术学院</t>
  </si>
  <si>
    <t>武汉市洪山区珞喻路152号</t>
  </si>
  <si>
    <t>湖北工程职业学院（原黄石职业技术学院）</t>
  </si>
  <si>
    <t>武汉市广播电视大学</t>
  </si>
  <si>
    <t>武汉商学院</t>
  </si>
  <si>
    <t>武汉轻工大学</t>
  </si>
  <si>
    <t>(二)省属公办本科高校（27所）</t>
  </si>
  <si>
    <t>文华学院（原华中科技大学文华学院）</t>
  </si>
  <si>
    <t>武汉工程科技学院（原中国地质大学江城学院）</t>
  </si>
  <si>
    <t>武汉市武昌区喻家湖148号</t>
  </si>
  <si>
    <t>潜江市师范路26号</t>
  </si>
  <si>
    <t>(六)成人高校(6所)（不含已停办学校）</t>
  </si>
  <si>
    <t>武汉工商学院（原武汉长江工商学院）</t>
  </si>
  <si>
    <t>湖北省高等学校名单</t>
  </si>
  <si>
    <t>武汉大学</t>
  </si>
  <si>
    <t>华中科技大学</t>
  </si>
  <si>
    <t>华中师范大学</t>
  </si>
  <si>
    <t>武汉理工大学</t>
  </si>
  <si>
    <t>中国地质大学(武汉)</t>
  </si>
  <si>
    <t>中南财经政法大学</t>
  </si>
  <si>
    <t>华中农业大学</t>
  </si>
  <si>
    <t>以上学校排名不分先后。</t>
  </si>
  <si>
    <t>(三)民办本科高校（12所)</t>
  </si>
  <si>
    <t>(四)独立学院(20所)</t>
  </si>
  <si>
    <t>武昌首义学院（原华中科技大学武昌分校）</t>
  </si>
  <si>
    <t>湖北商贸学院（原湖北工业大学商贸学院）</t>
  </si>
  <si>
    <t>武汉设计工程学院（原华中农业大学楚天学院）</t>
  </si>
  <si>
    <t>武汉学院（原中南财经政法大学武汉学院）</t>
  </si>
  <si>
    <t>武汉市人民政府</t>
  </si>
  <si>
    <t>武汉市江夏区藏龙岛科技园区环岛路</t>
  </si>
  <si>
    <t>武汉江夏藏龙岛科技园区杨桥湖大道8号</t>
  </si>
  <si>
    <t>武汉市东湖新技术开发区高新二路129号</t>
  </si>
  <si>
    <t>武汉市汉阳区东风大道816号</t>
  </si>
  <si>
    <t>十堰市车城西路167号</t>
  </si>
  <si>
    <t>武汉市洪山区珞喻路1037号</t>
  </si>
  <si>
    <t>武汉市武昌区八一路299号</t>
  </si>
  <si>
    <t>武汉经济技术开发区三角湖路8号</t>
  </si>
  <si>
    <t>武汉市东湖高新技术开发区文华园路8号</t>
  </si>
  <si>
    <t>武汉市江夏区纸坊熊廷弼街特8号</t>
  </si>
  <si>
    <t>武汉市洪山区狮子山街南李路22号</t>
  </si>
  <si>
    <t>武汉市江夏区藏龙岛杨桥湖大道1号</t>
  </si>
  <si>
    <t>武汉市洪山区南李路83号</t>
  </si>
  <si>
    <t>武汉东湖新技术开发区高新大道333号</t>
  </si>
  <si>
    <t>襄阳市襄城区尹集东街66号</t>
  </si>
  <si>
    <t>宜昌市夷陵区汉宜大道205号</t>
  </si>
  <si>
    <t>黄石市广州路9号</t>
  </si>
  <si>
    <t>武汉市江夏区文化路9号</t>
  </si>
  <si>
    <t>武汉市江夏区藏龙大道特一号</t>
  </si>
  <si>
    <t>武汉市东湖开发区光谷大道117号</t>
  </si>
  <si>
    <t>荆州市荆州区学苑路21号</t>
  </si>
  <si>
    <t>武汉市江夏区文化大道299号</t>
  </si>
  <si>
    <t>武汉市江夏区文化大道301号</t>
  </si>
  <si>
    <t>武汉市武昌江夏大道16号</t>
  </si>
  <si>
    <t>武汉市常青花园学府南路68号</t>
  </si>
  <si>
    <t>武汉市武昌区友谊大道368号</t>
  </si>
  <si>
    <t>武汉市洪山区民族大道182号</t>
  </si>
  <si>
    <t>武汉市东湖高新区南湖大道182号</t>
  </si>
  <si>
    <t>武汉东湖新区关山大道589号</t>
  </si>
  <si>
    <t>武汉市江夏区藏龙岛凤凰大道2号</t>
  </si>
  <si>
    <t>武汉市江岸区谌家矶兴盛路特1号</t>
  </si>
  <si>
    <t>武汉市洪山区南李路28号</t>
  </si>
  <si>
    <t>武汉经济技术开发区三角湖路8号</t>
  </si>
  <si>
    <t>武汉市洪山区虎泉街366号</t>
  </si>
  <si>
    <t>孝感市孝南区学院路158号</t>
  </si>
  <si>
    <t>襄樊市襄城区尹集东街28号</t>
  </si>
  <si>
    <t>武汉市洪山区雄楚大街666号</t>
  </si>
  <si>
    <t>十堰市武当山旅游经济特区通神大道6号（武当山景区山门内）</t>
  </si>
  <si>
    <t>武当职业学院</t>
  </si>
  <si>
    <t>十堰</t>
  </si>
  <si>
    <t>0719-5906106</t>
  </si>
  <si>
    <t>武汉海事职业学院</t>
  </si>
  <si>
    <t>武汉市黄陂区滠口街十里棚</t>
  </si>
  <si>
    <t>湖北省地税局</t>
  </si>
  <si>
    <t>长江通信管理局</t>
  </si>
  <si>
    <t>湖北省人社厅</t>
  </si>
  <si>
    <t>027-61841795</t>
  </si>
  <si>
    <t>027-51162259</t>
  </si>
  <si>
    <t>027-88037001</t>
  </si>
  <si>
    <t>(五)高职高专学校(59所)</t>
  </si>
  <si>
    <t xml:space="preserve">     截止2015年6月5日，经教育部审批或备案，我省有普通高等学校126所，其中中央部委属高校8所，省属高校118所。省属高校中：公办本科高校27所，民办本科高校12所，民办独立学院20所，公办高职高专学校48所，民办高职学校11所。另有成人高等学校6所（不含已停办学校）。</t>
  </si>
  <si>
    <t>其中:民办高职学校(11所)</t>
  </si>
  <si>
    <t>湖北铁道运输职业学院</t>
  </si>
  <si>
    <t>武汉市东湖开发区光谷大道117号</t>
  </si>
  <si>
    <t>襄阳</t>
  </si>
  <si>
    <t>武汉市洪山区新余家湾武南铁路新村147号（院办虞继东13986247292）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</si>
</sst>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name val="楷体_GB2312"/>
      <family val="3"/>
    </font>
    <font>
      <sz val="11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sz val="10"/>
      <name val="楷体_GB2312"/>
      <family val="3"/>
    </font>
    <font>
      <sz val="12"/>
      <color indexed="10"/>
      <name val="宋体"/>
      <family val="0"/>
    </font>
    <font>
      <sz val="9"/>
      <name val="宋体"/>
      <family val="0"/>
    </font>
    <font>
      <sz val="1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0" fillId="16" borderId="8" applyNumberFormat="0" applyAlignment="0" applyProtection="0"/>
    <xf numFmtId="0" fontId="3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1" fillId="0" borderId="0" xfId="41" applyFont="1" applyAlignment="1">
      <alignment vertical="center"/>
      <protection/>
    </xf>
    <xf numFmtId="0" fontId="22" fillId="0" borderId="10" xfId="40" applyFont="1" applyFill="1" applyBorder="1" applyAlignment="1">
      <alignment vertical="center" wrapText="1"/>
      <protection/>
    </xf>
    <xf numFmtId="0" fontId="22" fillId="0" borderId="10" xfId="40" applyFont="1" applyFill="1" applyBorder="1" applyAlignment="1">
      <alignment horizontal="center" vertical="center" wrapText="1"/>
      <protection/>
    </xf>
    <xf numFmtId="0" fontId="23" fillId="0" borderId="10" xfId="40" applyFont="1" applyFill="1" applyBorder="1" applyAlignment="1">
      <alignment horizontal="center" vertical="center" wrapText="1"/>
      <protection/>
    </xf>
    <xf numFmtId="0" fontId="2" fillId="0" borderId="0" xfId="40" applyFont="1" applyFill="1" applyAlignment="1">
      <alignment horizontal="center" vertical="center"/>
      <protection/>
    </xf>
    <xf numFmtId="0" fontId="2" fillId="0" borderId="0" xfId="40" applyFont="1" applyFill="1" applyAlignment="1">
      <alignment vertical="center"/>
      <protection/>
    </xf>
    <xf numFmtId="0" fontId="0" fillId="0" borderId="0" xfId="0" applyBorder="1" applyAlignment="1">
      <alignment vertical="center"/>
    </xf>
    <xf numFmtId="0" fontId="24" fillId="0" borderId="0" xfId="40" applyFont="1" applyFill="1" applyBorder="1" applyAlignment="1">
      <alignment vertical="center"/>
      <protection/>
    </xf>
    <xf numFmtId="0" fontId="0" fillId="0" borderId="0" xfId="0" applyBorder="1" applyAlignment="1">
      <alignment vertical="center" wrapText="1"/>
    </xf>
    <xf numFmtId="0" fontId="22" fillId="0" borderId="11" xfId="40" applyFont="1" applyFill="1" applyBorder="1" applyAlignment="1">
      <alignment horizontal="center" vertical="center" wrapText="1"/>
      <protection/>
    </xf>
    <xf numFmtId="0" fontId="22" fillId="0" borderId="11" xfId="40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22" fillId="0" borderId="10" xfId="40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42" applyFont="1" applyBorder="1" applyAlignment="1">
      <alignment horizontal="center" vertical="center" wrapText="1"/>
      <protection/>
    </xf>
    <xf numFmtId="0" fontId="22" fillId="0" borderId="10" xfId="42" applyFont="1" applyBorder="1" applyAlignment="1">
      <alignment vertical="center" wrapText="1"/>
      <protection/>
    </xf>
    <xf numFmtId="0" fontId="22" fillId="0" borderId="10" xfId="42" applyFont="1" applyBorder="1" applyAlignment="1">
      <alignment horizontal="left" vertical="center" wrapText="1"/>
      <protection/>
    </xf>
    <xf numFmtId="0" fontId="24" fillId="0" borderId="0" xfId="40" applyFont="1" applyFill="1" applyAlignment="1">
      <alignment vertical="center" wrapText="1"/>
      <protection/>
    </xf>
    <xf numFmtId="0" fontId="23" fillId="0" borderId="10" xfId="40" applyFont="1" applyFill="1" applyBorder="1" applyAlignment="1">
      <alignment vertical="center" wrapText="1"/>
      <protection/>
    </xf>
    <xf numFmtId="0" fontId="1" fillId="0" borderId="10" xfId="40" applyFont="1" applyFill="1" applyBorder="1" applyAlignment="1">
      <alignment vertical="center" wrapText="1"/>
      <protection/>
    </xf>
    <xf numFmtId="0" fontId="22" fillId="0" borderId="10" xfId="43" applyFont="1" applyBorder="1" applyAlignment="1">
      <alignment vertical="center" wrapText="1"/>
      <protection/>
    </xf>
    <xf numFmtId="0" fontId="22" fillId="0" borderId="10" xfId="44" applyFont="1" applyBorder="1" applyAlignment="1">
      <alignment horizontal="left" vertical="center" wrapText="1"/>
      <protection/>
    </xf>
    <xf numFmtId="0" fontId="26" fillId="0" borderId="0" xfId="0" applyFont="1" applyAlignment="1">
      <alignment vertical="center" wrapText="1"/>
    </xf>
    <xf numFmtId="0" fontId="22" fillId="0" borderId="12" xfId="42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23" fillId="0" borderId="13" xfId="40" applyFont="1" applyFill="1" applyBorder="1" applyAlignment="1">
      <alignment horizontal="center" vertical="center" wrapText="1"/>
      <protection/>
    </xf>
    <xf numFmtId="0" fontId="23" fillId="0" borderId="12" xfId="40" applyFont="1" applyFill="1" applyBorder="1" applyAlignment="1">
      <alignment horizontal="center" vertical="center" wrapText="1"/>
      <protection/>
    </xf>
    <xf numFmtId="0" fontId="22" fillId="0" borderId="14" xfId="40" applyFont="1" applyFill="1" applyBorder="1" applyAlignment="1">
      <alignment horizontal="center" vertical="center" wrapText="1"/>
      <protection/>
    </xf>
    <xf numFmtId="0" fontId="22" fillId="0" borderId="15" xfId="40" applyFont="1" applyFill="1" applyBorder="1" applyAlignment="1">
      <alignment horizontal="center" vertical="center" wrapText="1"/>
      <protection/>
    </xf>
    <xf numFmtId="0" fontId="22" fillId="0" borderId="13" xfId="40" applyFont="1" applyFill="1" applyBorder="1" applyAlignment="1">
      <alignment horizontal="center" vertical="center" wrapText="1"/>
      <protection/>
    </xf>
    <xf numFmtId="0" fontId="22" fillId="0" borderId="12" xfId="40" applyFont="1" applyFill="1" applyBorder="1" applyAlignment="1">
      <alignment horizontal="center" vertical="center" wrapText="1"/>
      <protection/>
    </xf>
    <xf numFmtId="0" fontId="22" fillId="0" borderId="13" xfId="42" applyFont="1" applyBorder="1" applyAlignment="1">
      <alignment horizontal="center" vertical="center" wrapText="1"/>
      <protection/>
    </xf>
    <xf numFmtId="0" fontId="22" fillId="0" borderId="13" xfId="40" applyFont="1" applyFill="1" applyBorder="1" applyAlignment="1">
      <alignment vertical="center" wrapText="1"/>
      <protection/>
    </xf>
    <xf numFmtId="0" fontId="22" fillId="0" borderId="12" xfId="45" applyFont="1" applyBorder="1" applyAlignment="1">
      <alignment horizontal="center" vertical="center" wrapText="1"/>
      <protection/>
    </xf>
    <xf numFmtId="0" fontId="23" fillId="0" borderId="13" xfId="40" applyFont="1" applyFill="1" applyBorder="1" applyAlignment="1">
      <alignment vertical="center" wrapText="1"/>
      <protection/>
    </xf>
    <xf numFmtId="0" fontId="23" fillId="0" borderId="10" xfId="40" applyFont="1" applyFill="1" applyBorder="1" applyAlignment="1">
      <alignment vertical="center" wrapText="1"/>
      <protection/>
    </xf>
    <xf numFmtId="0" fontId="23" fillId="0" borderId="10" xfId="40" applyFont="1" applyFill="1" applyBorder="1" applyAlignment="1">
      <alignment horizontal="center" vertical="center" wrapText="1"/>
      <protection/>
    </xf>
    <xf numFmtId="0" fontId="28" fillId="0" borderId="0" xfId="40" applyFont="1" applyFill="1" applyBorder="1" applyAlignment="1">
      <alignment horizontal="center" vertical="center"/>
      <protection/>
    </xf>
    <xf numFmtId="0" fontId="21" fillId="0" borderId="0" xfId="40" applyFont="1" applyBorder="1" applyAlignment="1">
      <alignment vertical="center" wrapText="1"/>
      <protection/>
    </xf>
    <xf numFmtId="0" fontId="23" fillId="0" borderId="13" xfId="40" applyFont="1" applyBorder="1" applyAlignment="1">
      <alignment vertical="center" wrapText="1"/>
      <protection/>
    </xf>
    <xf numFmtId="0" fontId="23" fillId="0" borderId="10" xfId="40" applyFont="1" applyBorder="1" applyAlignment="1">
      <alignment vertical="center" wrapText="1"/>
      <protection/>
    </xf>
    <xf numFmtId="0" fontId="23" fillId="0" borderId="12" xfId="40" applyFont="1" applyBorder="1" applyAlignment="1">
      <alignment vertical="center" wrapText="1"/>
      <protection/>
    </xf>
    <xf numFmtId="0" fontId="25" fillId="0" borderId="0" xfId="41" applyFont="1" applyAlignment="1">
      <alignment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普通高校_2" xfId="41"/>
    <cellStyle name="常规_普通高校_4" xfId="42"/>
    <cellStyle name="常规_普通高校_6" xfId="43"/>
    <cellStyle name="常规_普通高校_7" xfId="44"/>
    <cellStyle name="常规_普通高校_8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G7" sqref="G7"/>
    </sheetView>
  </sheetViews>
  <sheetFormatPr defaultColWidth="8.00390625" defaultRowHeight="14.25"/>
  <cols>
    <col min="1" max="1" width="6.00390625" style="5" customWidth="1"/>
    <col min="2" max="2" width="40.375" style="6" customWidth="1"/>
    <col min="3" max="3" width="5.375" style="5" customWidth="1"/>
    <col min="4" max="4" width="15.875" style="6" customWidth="1"/>
    <col min="5" max="5" width="5.625" style="5" customWidth="1"/>
    <col min="6" max="6" width="5.125" style="5" customWidth="1"/>
    <col min="7" max="7" width="29.50390625" style="6" customWidth="1"/>
    <col min="8" max="8" width="13.125" style="6" customWidth="1"/>
    <col min="9" max="9" width="13.625" style="6" customWidth="1"/>
    <col min="10" max="10" width="6.875" style="5" customWidth="1"/>
  </cols>
  <sheetData>
    <row r="1" spans="1:10" s="7" customFormat="1" ht="28.5" customHeight="1">
      <c r="A1" s="40" t="s">
        <v>670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7" customFormat="1" ht="41.25" customHeight="1">
      <c r="A2" s="41" t="s">
        <v>736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8" customFormat="1" ht="36.75" customHeight="1">
      <c r="A3" s="28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29" t="s">
        <v>9</v>
      </c>
    </row>
    <row r="4" spans="1:10" s="9" customFormat="1" ht="19.5" customHeight="1">
      <c r="A4" s="42" t="s">
        <v>10</v>
      </c>
      <c r="B4" s="43"/>
      <c r="C4" s="43"/>
      <c r="D4" s="43"/>
      <c r="E4" s="43"/>
      <c r="F4" s="43"/>
      <c r="G4" s="43"/>
      <c r="H4" s="43"/>
      <c r="I4" s="43"/>
      <c r="J4" s="44"/>
    </row>
    <row r="5" spans="1:10" s="12" customFormat="1" ht="19.5" customHeight="1">
      <c r="A5" s="30" t="s">
        <v>11</v>
      </c>
      <c r="B5" s="11" t="s">
        <v>671</v>
      </c>
      <c r="C5" s="10" t="s">
        <v>12</v>
      </c>
      <c r="D5" s="11" t="s">
        <v>13</v>
      </c>
      <c r="E5" s="10" t="s">
        <v>14</v>
      </c>
      <c r="F5" s="10" t="s">
        <v>15</v>
      </c>
      <c r="G5" s="11" t="s">
        <v>692</v>
      </c>
      <c r="H5" s="11" t="s">
        <v>632</v>
      </c>
      <c r="I5" s="11" t="s">
        <v>16</v>
      </c>
      <c r="J5" s="31">
        <v>430072</v>
      </c>
    </row>
    <row r="6" spans="1:10" s="12" customFormat="1" ht="19.5" customHeight="1">
      <c r="A6" s="32" t="s">
        <v>17</v>
      </c>
      <c r="B6" s="2" t="s">
        <v>672</v>
      </c>
      <c r="C6" s="3" t="s">
        <v>12</v>
      </c>
      <c r="D6" s="2" t="s">
        <v>13</v>
      </c>
      <c r="E6" s="3" t="s">
        <v>14</v>
      </c>
      <c r="F6" s="3" t="s">
        <v>15</v>
      </c>
      <c r="G6" s="2" t="s">
        <v>691</v>
      </c>
      <c r="H6" s="2" t="s">
        <v>18</v>
      </c>
      <c r="I6" s="2" t="s">
        <v>19</v>
      </c>
      <c r="J6" s="33" t="s">
        <v>20</v>
      </c>
    </row>
    <row r="7" spans="1:10" s="12" customFormat="1" ht="19.5" customHeight="1">
      <c r="A7" s="32" t="s">
        <v>21</v>
      </c>
      <c r="B7" s="2" t="s">
        <v>673</v>
      </c>
      <c r="C7" s="3" t="s">
        <v>12</v>
      </c>
      <c r="D7" s="2" t="s">
        <v>13</v>
      </c>
      <c r="E7" s="3" t="s">
        <v>14</v>
      </c>
      <c r="F7" s="3" t="s">
        <v>15</v>
      </c>
      <c r="G7" s="2" t="s">
        <v>658</v>
      </c>
      <c r="H7" s="2" t="s">
        <v>22</v>
      </c>
      <c r="I7" s="2" t="s">
        <v>23</v>
      </c>
      <c r="J7" s="33" t="s">
        <v>24</v>
      </c>
    </row>
    <row r="8" spans="1:10" s="12" customFormat="1" ht="19.5" customHeight="1">
      <c r="A8" s="32" t="s">
        <v>25</v>
      </c>
      <c r="B8" s="2" t="s">
        <v>674</v>
      </c>
      <c r="C8" s="3" t="s">
        <v>12</v>
      </c>
      <c r="D8" s="2" t="s">
        <v>13</v>
      </c>
      <c r="E8" s="3" t="s">
        <v>14</v>
      </c>
      <c r="F8" s="3" t="s">
        <v>15</v>
      </c>
      <c r="G8" s="2" t="s">
        <v>26</v>
      </c>
      <c r="H8" s="2" t="s">
        <v>27</v>
      </c>
      <c r="I8" s="2" t="s">
        <v>28</v>
      </c>
      <c r="J8" s="33" t="s">
        <v>29</v>
      </c>
    </row>
    <row r="9" spans="1:10" s="12" customFormat="1" ht="19.5" customHeight="1">
      <c r="A9" s="32" t="s">
        <v>30</v>
      </c>
      <c r="B9" s="2" t="s">
        <v>675</v>
      </c>
      <c r="C9" s="3" t="s">
        <v>12</v>
      </c>
      <c r="D9" s="2" t="s">
        <v>13</v>
      </c>
      <c r="E9" s="3" t="s">
        <v>14</v>
      </c>
      <c r="F9" s="3" t="s">
        <v>15</v>
      </c>
      <c r="G9" s="2" t="s">
        <v>31</v>
      </c>
      <c r="H9" s="2" t="s">
        <v>32</v>
      </c>
      <c r="I9" s="2" t="s">
        <v>32</v>
      </c>
      <c r="J9" s="33" t="s">
        <v>20</v>
      </c>
    </row>
    <row r="10" spans="1:10" s="12" customFormat="1" ht="19.5" customHeight="1">
      <c r="A10" s="32" t="s">
        <v>33</v>
      </c>
      <c r="B10" s="2" t="s">
        <v>676</v>
      </c>
      <c r="C10" s="3" t="s">
        <v>12</v>
      </c>
      <c r="D10" s="2" t="s">
        <v>13</v>
      </c>
      <c r="E10" s="3" t="s">
        <v>14</v>
      </c>
      <c r="F10" s="3" t="s">
        <v>15</v>
      </c>
      <c r="G10" s="2" t="s">
        <v>713</v>
      </c>
      <c r="H10" s="2" t="s">
        <v>34</v>
      </c>
      <c r="I10" s="2" t="s">
        <v>35</v>
      </c>
      <c r="J10" s="33" t="s">
        <v>36</v>
      </c>
    </row>
    <row r="11" spans="1:10" s="12" customFormat="1" ht="19.5" customHeight="1">
      <c r="A11" s="32" t="s">
        <v>37</v>
      </c>
      <c r="B11" s="2" t="s">
        <v>677</v>
      </c>
      <c r="C11" s="3" t="s">
        <v>12</v>
      </c>
      <c r="D11" s="2" t="s">
        <v>13</v>
      </c>
      <c r="E11" s="3" t="s">
        <v>14</v>
      </c>
      <c r="F11" s="3" t="s">
        <v>15</v>
      </c>
      <c r="G11" s="2" t="s">
        <v>38</v>
      </c>
      <c r="H11" s="2" t="s">
        <v>39</v>
      </c>
      <c r="I11" s="2" t="s">
        <v>40</v>
      </c>
      <c r="J11" s="33" t="s">
        <v>29</v>
      </c>
    </row>
    <row r="12" spans="1:10" s="12" customFormat="1" ht="19.5" customHeight="1">
      <c r="A12" s="32" t="s">
        <v>41</v>
      </c>
      <c r="B12" s="2" t="s">
        <v>42</v>
      </c>
      <c r="C12" s="3" t="s">
        <v>12</v>
      </c>
      <c r="D12" s="2" t="s">
        <v>43</v>
      </c>
      <c r="E12" s="3" t="s">
        <v>14</v>
      </c>
      <c r="F12" s="3" t="s">
        <v>15</v>
      </c>
      <c r="G12" s="2" t="s">
        <v>712</v>
      </c>
      <c r="H12" s="2" t="s">
        <v>44</v>
      </c>
      <c r="I12" s="2" t="s">
        <v>45</v>
      </c>
      <c r="J12" s="33" t="s">
        <v>20</v>
      </c>
    </row>
    <row r="13" spans="1:10" s="12" customFormat="1" ht="19.5" customHeight="1">
      <c r="A13" s="42" t="s">
        <v>663</v>
      </c>
      <c r="B13" s="43"/>
      <c r="C13" s="43"/>
      <c r="D13" s="43"/>
      <c r="E13" s="43"/>
      <c r="F13" s="43"/>
      <c r="G13" s="43"/>
      <c r="H13" s="43"/>
      <c r="I13" s="43"/>
      <c r="J13" s="44"/>
    </row>
    <row r="14" spans="1:10" s="12" customFormat="1" ht="19.5" customHeight="1">
      <c r="A14" s="32" t="s">
        <v>46</v>
      </c>
      <c r="B14" s="2" t="s">
        <v>47</v>
      </c>
      <c r="C14" s="3" t="s">
        <v>12</v>
      </c>
      <c r="D14" s="2" t="s">
        <v>48</v>
      </c>
      <c r="E14" s="3" t="s">
        <v>14</v>
      </c>
      <c r="F14" s="3" t="s">
        <v>15</v>
      </c>
      <c r="G14" s="2" t="s">
        <v>711</v>
      </c>
      <c r="H14" s="2" t="s">
        <v>49</v>
      </c>
      <c r="I14" s="2" t="s">
        <v>50</v>
      </c>
      <c r="J14" s="33" t="s">
        <v>51</v>
      </c>
    </row>
    <row r="15" spans="1:10" s="12" customFormat="1" ht="19.5" customHeight="1">
      <c r="A15" s="32" t="s">
        <v>52</v>
      </c>
      <c r="B15" s="2" t="s">
        <v>53</v>
      </c>
      <c r="C15" s="3" t="s">
        <v>12</v>
      </c>
      <c r="D15" s="2" t="s">
        <v>48</v>
      </c>
      <c r="E15" s="3" t="s">
        <v>14</v>
      </c>
      <c r="F15" s="3" t="s">
        <v>15</v>
      </c>
      <c r="G15" s="2" t="s">
        <v>54</v>
      </c>
      <c r="H15" s="2" t="s">
        <v>55</v>
      </c>
      <c r="I15" s="2" t="s">
        <v>56</v>
      </c>
      <c r="J15" s="33" t="s">
        <v>57</v>
      </c>
    </row>
    <row r="16" spans="1:10" s="12" customFormat="1" ht="19.5" customHeight="1">
      <c r="A16" s="32" t="s">
        <v>58</v>
      </c>
      <c r="B16" s="2" t="s">
        <v>59</v>
      </c>
      <c r="C16" s="3" t="s">
        <v>12</v>
      </c>
      <c r="D16" s="2" t="s">
        <v>48</v>
      </c>
      <c r="E16" s="3" t="s">
        <v>14</v>
      </c>
      <c r="F16" s="3" t="s">
        <v>60</v>
      </c>
      <c r="G16" s="2" t="s">
        <v>61</v>
      </c>
      <c r="H16" s="2" t="s">
        <v>62</v>
      </c>
      <c r="I16" s="2" t="s">
        <v>63</v>
      </c>
      <c r="J16" s="33">
        <v>443002</v>
      </c>
    </row>
    <row r="17" spans="1:10" s="12" customFormat="1" ht="19.5" customHeight="1">
      <c r="A17" s="32" t="s">
        <v>64</v>
      </c>
      <c r="B17" s="2" t="s">
        <v>65</v>
      </c>
      <c r="C17" s="3" t="s">
        <v>12</v>
      </c>
      <c r="D17" s="2" t="s">
        <v>48</v>
      </c>
      <c r="E17" s="3" t="s">
        <v>14</v>
      </c>
      <c r="F17" s="3" t="s">
        <v>66</v>
      </c>
      <c r="G17" s="2" t="s">
        <v>67</v>
      </c>
      <c r="H17" s="2" t="s">
        <v>68</v>
      </c>
      <c r="I17" s="2" t="s">
        <v>69</v>
      </c>
      <c r="J17" s="33" t="s">
        <v>70</v>
      </c>
    </row>
    <row r="18" spans="1:10" s="12" customFormat="1" ht="19.5" customHeight="1">
      <c r="A18" s="32" t="s">
        <v>71</v>
      </c>
      <c r="B18" s="2" t="s">
        <v>72</v>
      </c>
      <c r="C18" s="3" t="s">
        <v>12</v>
      </c>
      <c r="D18" s="2" t="s">
        <v>73</v>
      </c>
      <c r="E18" s="3" t="s">
        <v>14</v>
      </c>
      <c r="F18" s="3" t="s">
        <v>15</v>
      </c>
      <c r="G18" s="2" t="s">
        <v>718</v>
      </c>
      <c r="H18" s="2" t="s">
        <v>74</v>
      </c>
      <c r="I18" s="2" t="s">
        <v>75</v>
      </c>
      <c r="J18" s="33" t="s">
        <v>76</v>
      </c>
    </row>
    <row r="19" spans="1:10" s="12" customFormat="1" ht="19.5" customHeight="1">
      <c r="A19" s="32" t="s">
        <v>77</v>
      </c>
      <c r="B19" s="2" t="s">
        <v>78</v>
      </c>
      <c r="C19" s="3" t="s">
        <v>12</v>
      </c>
      <c r="D19" s="2" t="s">
        <v>48</v>
      </c>
      <c r="E19" s="3" t="s">
        <v>14</v>
      </c>
      <c r="F19" s="3" t="s">
        <v>15</v>
      </c>
      <c r="G19" s="2" t="s">
        <v>717</v>
      </c>
      <c r="H19" s="13" t="s">
        <v>79</v>
      </c>
      <c r="I19" s="2" t="s">
        <v>79</v>
      </c>
      <c r="J19" s="33" t="s">
        <v>80</v>
      </c>
    </row>
    <row r="20" spans="1:10" s="12" customFormat="1" ht="19.5" customHeight="1">
      <c r="A20" s="32" t="s">
        <v>81</v>
      </c>
      <c r="B20" s="2" t="s">
        <v>623</v>
      </c>
      <c r="C20" s="3" t="s">
        <v>12</v>
      </c>
      <c r="D20" s="2" t="s">
        <v>48</v>
      </c>
      <c r="E20" s="3" t="s">
        <v>14</v>
      </c>
      <c r="F20" s="3" t="s">
        <v>15</v>
      </c>
      <c r="G20" s="2" t="s">
        <v>82</v>
      </c>
      <c r="H20" s="2" t="s">
        <v>83</v>
      </c>
      <c r="I20" s="2" t="s">
        <v>84</v>
      </c>
      <c r="J20" s="33" t="s">
        <v>36</v>
      </c>
    </row>
    <row r="21" spans="1:10" s="27" customFormat="1" ht="19.5" customHeight="1">
      <c r="A21" s="32" t="s">
        <v>85</v>
      </c>
      <c r="B21" s="2" t="s">
        <v>636</v>
      </c>
      <c r="C21" s="3" t="s">
        <v>12</v>
      </c>
      <c r="D21" s="2" t="s">
        <v>48</v>
      </c>
      <c r="E21" s="3" t="s">
        <v>14</v>
      </c>
      <c r="F21" s="3" t="s">
        <v>15</v>
      </c>
      <c r="G21" s="2" t="s">
        <v>86</v>
      </c>
      <c r="H21" s="2" t="s">
        <v>87</v>
      </c>
      <c r="I21" s="2" t="s">
        <v>88</v>
      </c>
      <c r="J21" s="33">
        <v>430200</v>
      </c>
    </row>
    <row r="22" spans="1:10" s="12" customFormat="1" ht="19.5" customHeight="1">
      <c r="A22" s="32" t="s">
        <v>89</v>
      </c>
      <c r="B22" s="2" t="s">
        <v>637</v>
      </c>
      <c r="C22" s="3" t="s">
        <v>12</v>
      </c>
      <c r="D22" s="2" t="s">
        <v>48</v>
      </c>
      <c r="E22" s="3" t="s">
        <v>14</v>
      </c>
      <c r="F22" s="3" t="s">
        <v>15</v>
      </c>
      <c r="G22" s="2" t="s">
        <v>90</v>
      </c>
      <c r="H22" s="2" t="s">
        <v>91</v>
      </c>
      <c r="I22" s="2" t="s">
        <v>92</v>
      </c>
      <c r="J22" s="33" t="s">
        <v>93</v>
      </c>
    </row>
    <row r="23" spans="1:10" s="12" customFormat="1" ht="19.5" customHeight="1">
      <c r="A23" s="32" t="s">
        <v>94</v>
      </c>
      <c r="B23" s="2" t="s">
        <v>662</v>
      </c>
      <c r="C23" s="3" t="s">
        <v>12</v>
      </c>
      <c r="D23" s="2" t="s">
        <v>48</v>
      </c>
      <c r="E23" s="3" t="s">
        <v>14</v>
      </c>
      <c r="F23" s="3" t="s">
        <v>15</v>
      </c>
      <c r="G23" s="2" t="s">
        <v>710</v>
      </c>
      <c r="H23" s="2" t="s">
        <v>95</v>
      </c>
      <c r="I23" s="2" t="s">
        <v>96</v>
      </c>
      <c r="J23" s="33" t="s">
        <v>97</v>
      </c>
    </row>
    <row r="24" spans="1:10" s="12" customFormat="1" ht="19.5" customHeight="1">
      <c r="A24" s="32" t="s">
        <v>98</v>
      </c>
      <c r="B24" s="2" t="s">
        <v>99</v>
      </c>
      <c r="C24" s="3" t="s">
        <v>12</v>
      </c>
      <c r="D24" s="2" t="s">
        <v>48</v>
      </c>
      <c r="E24" s="3" t="s">
        <v>14</v>
      </c>
      <c r="F24" s="3" t="s">
        <v>100</v>
      </c>
      <c r="G24" s="2" t="s">
        <v>690</v>
      </c>
      <c r="H24" s="2" t="s">
        <v>101</v>
      </c>
      <c r="I24" s="2" t="s">
        <v>102</v>
      </c>
      <c r="J24" s="33" t="s">
        <v>103</v>
      </c>
    </row>
    <row r="25" spans="1:10" s="12" customFormat="1" ht="19.5" customHeight="1">
      <c r="A25" s="32" t="s">
        <v>104</v>
      </c>
      <c r="B25" s="2" t="s">
        <v>105</v>
      </c>
      <c r="C25" s="3" t="s">
        <v>12</v>
      </c>
      <c r="D25" s="2" t="s">
        <v>48</v>
      </c>
      <c r="E25" s="3" t="s">
        <v>14</v>
      </c>
      <c r="F25" s="3" t="s">
        <v>106</v>
      </c>
      <c r="G25" s="2" t="s">
        <v>107</v>
      </c>
      <c r="H25" s="2" t="s">
        <v>108</v>
      </c>
      <c r="I25" s="2" t="s">
        <v>109</v>
      </c>
      <c r="J25" s="33" t="s">
        <v>110</v>
      </c>
    </row>
    <row r="26" spans="1:10" s="12" customFormat="1" ht="19.5" customHeight="1">
      <c r="A26" s="32" t="s">
        <v>111</v>
      </c>
      <c r="B26" s="2" t="s">
        <v>638</v>
      </c>
      <c r="C26" s="3" t="s">
        <v>12</v>
      </c>
      <c r="D26" s="2" t="s">
        <v>48</v>
      </c>
      <c r="E26" s="3" t="s">
        <v>14</v>
      </c>
      <c r="F26" s="3" t="s">
        <v>100</v>
      </c>
      <c r="G26" s="2" t="s">
        <v>112</v>
      </c>
      <c r="H26" s="2" t="s">
        <v>113</v>
      </c>
      <c r="I26" s="2" t="s">
        <v>114</v>
      </c>
      <c r="J26" s="33" t="s">
        <v>115</v>
      </c>
    </row>
    <row r="27" spans="1:10" s="12" customFormat="1" ht="24" customHeight="1">
      <c r="A27" s="32" t="s">
        <v>116</v>
      </c>
      <c r="B27" s="2" t="s">
        <v>117</v>
      </c>
      <c r="C27" s="3" t="s">
        <v>12</v>
      </c>
      <c r="D27" s="2" t="s">
        <v>48</v>
      </c>
      <c r="E27" s="3" t="s">
        <v>14</v>
      </c>
      <c r="F27" s="3" t="s">
        <v>15</v>
      </c>
      <c r="G27" s="2" t="s">
        <v>687</v>
      </c>
      <c r="H27" s="2" t="s">
        <v>118</v>
      </c>
      <c r="I27" s="2" t="s">
        <v>119</v>
      </c>
      <c r="J27" s="33" t="s">
        <v>120</v>
      </c>
    </row>
    <row r="28" spans="1:10" s="12" customFormat="1" ht="19.5" customHeight="1">
      <c r="A28" s="32" t="s">
        <v>121</v>
      </c>
      <c r="B28" s="2" t="s">
        <v>122</v>
      </c>
      <c r="C28" s="3" t="s">
        <v>12</v>
      </c>
      <c r="D28" s="2" t="s">
        <v>123</v>
      </c>
      <c r="E28" s="3" t="s">
        <v>14</v>
      </c>
      <c r="F28" s="3" t="s">
        <v>15</v>
      </c>
      <c r="G28" s="2" t="s">
        <v>124</v>
      </c>
      <c r="H28" s="2" t="s">
        <v>125</v>
      </c>
      <c r="I28" s="2" t="s">
        <v>126</v>
      </c>
      <c r="J28" s="33" t="s">
        <v>127</v>
      </c>
    </row>
    <row r="29" spans="1:10" s="12" customFormat="1" ht="19.5" customHeight="1">
      <c r="A29" s="32" t="s">
        <v>128</v>
      </c>
      <c r="B29" s="2" t="s">
        <v>129</v>
      </c>
      <c r="C29" s="3" t="s">
        <v>12</v>
      </c>
      <c r="D29" s="2" t="s">
        <v>130</v>
      </c>
      <c r="E29" s="3" t="s">
        <v>14</v>
      </c>
      <c r="F29" s="3" t="s">
        <v>15</v>
      </c>
      <c r="G29" s="2" t="s">
        <v>131</v>
      </c>
      <c r="H29" s="2" t="s">
        <v>132</v>
      </c>
      <c r="I29" s="2" t="s">
        <v>133</v>
      </c>
      <c r="J29" s="33" t="s">
        <v>24</v>
      </c>
    </row>
    <row r="30" spans="1:10" s="12" customFormat="1" ht="19.5" customHeight="1">
      <c r="A30" s="32" t="s">
        <v>134</v>
      </c>
      <c r="B30" s="2" t="s">
        <v>135</v>
      </c>
      <c r="C30" s="3" t="s">
        <v>12</v>
      </c>
      <c r="D30" s="2" t="s">
        <v>48</v>
      </c>
      <c r="E30" s="3" t="s">
        <v>14</v>
      </c>
      <c r="F30" s="3" t="s">
        <v>15</v>
      </c>
      <c r="G30" s="2" t="s">
        <v>136</v>
      </c>
      <c r="H30" s="2" t="s">
        <v>137</v>
      </c>
      <c r="I30" s="2" t="s">
        <v>138</v>
      </c>
      <c r="J30" s="33" t="s">
        <v>139</v>
      </c>
    </row>
    <row r="31" spans="1:10" s="12" customFormat="1" ht="19.5" customHeight="1">
      <c r="A31" s="32" t="s">
        <v>140</v>
      </c>
      <c r="B31" s="2" t="s">
        <v>141</v>
      </c>
      <c r="C31" s="3" t="s">
        <v>12</v>
      </c>
      <c r="D31" s="2" t="s">
        <v>48</v>
      </c>
      <c r="E31" s="3" t="s">
        <v>14</v>
      </c>
      <c r="F31" s="3" t="s">
        <v>15</v>
      </c>
      <c r="G31" s="2" t="s">
        <v>142</v>
      </c>
      <c r="H31" s="2" t="s">
        <v>143</v>
      </c>
      <c r="I31" s="2" t="s">
        <v>144</v>
      </c>
      <c r="J31" s="33" t="s">
        <v>145</v>
      </c>
    </row>
    <row r="32" spans="1:10" s="12" customFormat="1" ht="19.5" customHeight="1">
      <c r="A32" s="32" t="s">
        <v>146</v>
      </c>
      <c r="B32" s="2" t="s">
        <v>147</v>
      </c>
      <c r="C32" s="3" t="s">
        <v>12</v>
      </c>
      <c r="D32" s="2" t="s">
        <v>48</v>
      </c>
      <c r="E32" s="3" t="s">
        <v>14</v>
      </c>
      <c r="F32" s="3" t="s">
        <v>148</v>
      </c>
      <c r="G32" s="2" t="s">
        <v>149</v>
      </c>
      <c r="H32" s="2" t="s">
        <v>150</v>
      </c>
      <c r="I32" s="2" t="s">
        <v>151</v>
      </c>
      <c r="J32" s="33" t="s">
        <v>152</v>
      </c>
    </row>
    <row r="33" spans="1:10" s="12" customFormat="1" ht="19.5" customHeight="1">
      <c r="A33" s="32" t="s">
        <v>153</v>
      </c>
      <c r="B33" s="2" t="s">
        <v>639</v>
      </c>
      <c r="C33" s="3" t="s">
        <v>12</v>
      </c>
      <c r="D33" s="2" t="s">
        <v>48</v>
      </c>
      <c r="E33" s="3" t="s">
        <v>14</v>
      </c>
      <c r="F33" s="3" t="s">
        <v>154</v>
      </c>
      <c r="G33" s="2" t="s">
        <v>155</v>
      </c>
      <c r="H33" s="2" t="s">
        <v>156</v>
      </c>
      <c r="I33" s="2" t="s">
        <v>157</v>
      </c>
      <c r="J33" s="33" t="s">
        <v>158</v>
      </c>
    </row>
    <row r="34" spans="1:10" s="12" customFormat="1" ht="19.5" customHeight="1">
      <c r="A34" s="32" t="s">
        <v>159</v>
      </c>
      <c r="B34" s="2" t="s">
        <v>640</v>
      </c>
      <c r="C34" s="3" t="s">
        <v>12</v>
      </c>
      <c r="D34" s="2" t="s">
        <v>48</v>
      </c>
      <c r="E34" s="3" t="s">
        <v>14</v>
      </c>
      <c r="F34" s="3" t="s">
        <v>740</v>
      </c>
      <c r="G34" s="2" t="s">
        <v>161</v>
      </c>
      <c r="H34" s="2" t="s">
        <v>162</v>
      </c>
      <c r="I34" s="2" t="s">
        <v>163</v>
      </c>
      <c r="J34" s="33" t="s">
        <v>164</v>
      </c>
    </row>
    <row r="35" spans="1:10" s="12" customFormat="1" ht="19.5" customHeight="1">
      <c r="A35" s="32" t="s">
        <v>165</v>
      </c>
      <c r="B35" s="2" t="s">
        <v>641</v>
      </c>
      <c r="C35" s="3" t="s">
        <v>12</v>
      </c>
      <c r="D35" s="2" t="s">
        <v>48</v>
      </c>
      <c r="E35" s="3" t="s">
        <v>14</v>
      </c>
      <c r="F35" s="3" t="s">
        <v>166</v>
      </c>
      <c r="G35" s="2" t="s">
        <v>167</v>
      </c>
      <c r="H35" s="2" t="s">
        <v>168</v>
      </c>
      <c r="I35" s="2" t="s">
        <v>169</v>
      </c>
      <c r="J35" s="33" t="s">
        <v>170</v>
      </c>
    </row>
    <row r="36" spans="1:10" s="12" customFormat="1" ht="19.5" customHeight="1">
      <c r="A36" s="32" t="s">
        <v>171</v>
      </c>
      <c r="B36" s="2" t="s">
        <v>172</v>
      </c>
      <c r="C36" s="3" t="s">
        <v>12</v>
      </c>
      <c r="D36" s="2" t="s">
        <v>48</v>
      </c>
      <c r="E36" s="3" t="s">
        <v>14</v>
      </c>
      <c r="F36" s="3" t="s">
        <v>173</v>
      </c>
      <c r="G36" s="2" t="s">
        <v>174</v>
      </c>
      <c r="H36" s="2" t="s">
        <v>175</v>
      </c>
      <c r="I36" s="2" t="s">
        <v>176</v>
      </c>
      <c r="J36" s="33" t="s">
        <v>177</v>
      </c>
    </row>
    <row r="37" spans="1:10" s="12" customFormat="1" ht="23.25" customHeight="1">
      <c r="A37" s="32" t="s">
        <v>178</v>
      </c>
      <c r="B37" s="2" t="s">
        <v>642</v>
      </c>
      <c r="C37" s="3" t="s">
        <v>12</v>
      </c>
      <c r="D37" s="2" t="s">
        <v>649</v>
      </c>
      <c r="E37" s="3" t="s">
        <v>14</v>
      </c>
      <c r="F37" s="3" t="s">
        <v>148</v>
      </c>
      <c r="G37" s="2" t="s">
        <v>180</v>
      </c>
      <c r="H37" s="2" t="s">
        <v>181</v>
      </c>
      <c r="I37" s="2" t="s">
        <v>182</v>
      </c>
      <c r="J37" s="33" t="s">
        <v>183</v>
      </c>
    </row>
    <row r="38" spans="1:10" s="12" customFormat="1" ht="24" customHeight="1">
      <c r="A38" s="32" t="s">
        <v>184</v>
      </c>
      <c r="B38" s="2" t="s">
        <v>185</v>
      </c>
      <c r="C38" s="3" t="s">
        <v>12</v>
      </c>
      <c r="D38" s="2" t="s">
        <v>48</v>
      </c>
      <c r="E38" s="3" t="s">
        <v>14</v>
      </c>
      <c r="F38" s="3" t="s">
        <v>15</v>
      </c>
      <c r="G38" s="2" t="s">
        <v>688</v>
      </c>
      <c r="H38" s="2" t="s">
        <v>186</v>
      </c>
      <c r="I38" s="2" t="s">
        <v>187</v>
      </c>
      <c r="J38" s="33" t="s">
        <v>188</v>
      </c>
    </row>
    <row r="39" spans="1:10" s="12" customFormat="1" ht="19.5" customHeight="1">
      <c r="A39" s="32" t="s">
        <v>189</v>
      </c>
      <c r="B39" s="2" t="s">
        <v>190</v>
      </c>
      <c r="C39" s="3" t="s">
        <v>12</v>
      </c>
      <c r="D39" s="2" t="s">
        <v>649</v>
      </c>
      <c r="E39" s="3" t="s">
        <v>14</v>
      </c>
      <c r="F39" s="3" t="s">
        <v>191</v>
      </c>
      <c r="G39" s="2" t="s">
        <v>192</v>
      </c>
      <c r="H39" s="2" t="s">
        <v>193</v>
      </c>
      <c r="I39" s="2" t="s">
        <v>194</v>
      </c>
      <c r="J39" s="33" t="s">
        <v>195</v>
      </c>
    </row>
    <row r="40" spans="1:10" s="12" customFormat="1" ht="24" customHeight="1">
      <c r="A40" s="32" t="s">
        <v>247</v>
      </c>
      <c r="B40" s="2" t="s">
        <v>661</v>
      </c>
      <c r="C40" s="3" t="s">
        <v>12</v>
      </c>
      <c r="D40" s="2" t="s">
        <v>73</v>
      </c>
      <c r="E40" s="3" t="s">
        <v>633</v>
      </c>
      <c r="F40" s="3" t="s">
        <v>15</v>
      </c>
      <c r="G40" s="2" t="s">
        <v>689</v>
      </c>
      <c r="H40" s="2" t="s">
        <v>248</v>
      </c>
      <c r="I40" s="2" t="s">
        <v>249</v>
      </c>
      <c r="J40" s="33" t="s">
        <v>76</v>
      </c>
    </row>
    <row r="41" spans="1:10" s="12" customFormat="1" ht="19.5" customHeight="1">
      <c r="A41" s="37" t="s">
        <v>679</v>
      </c>
      <c r="B41" s="38"/>
      <c r="C41" s="39"/>
      <c r="D41" s="38"/>
      <c r="E41" s="39"/>
      <c r="F41" s="39"/>
      <c r="G41" s="38"/>
      <c r="H41" s="2"/>
      <c r="I41" s="2"/>
      <c r="J41" s="33"/>
    </row>
    <row r="42" spans="1:10" s="12" customFormat="1" ht="19.5" customHeight="1">
      <c r="A42" s="32" t="s">
        <v>196</v>
      </c>
      <c r="B42" s="2" t="s">
        <v>197</v>
      </c>
      <c r="C42" s="3" t="s">
        <v>198</v>
      </c>
      <c r="D42" s="2" t="s">
        <v>48</v>
      </c>
      <c r="E42" s="3" t="s">
        <v>14</v>
      </c>
      <c r="F42" s="3" t="s">
        <v>15</v>
      </c>
      <c r="G42" s="2" t="s">
        <v>199</v>
      </c>
      <c r="H42" s="2" t="s">
        <v>200</v>
      </c>
      <c r="I42" s="2" t="s">
        <v>201</v>
      </c>
      <c r="J42" s="33" t="s">
        <v>202</v>
      </c>
    </row>
    <row r="43" spans="1:10" s="14" customFormat="1" ht="19.5" customHeight="1">
      <c r="A43" s="32" t="s">
        <v>203</v>
      </c>
      <c r="B43" s="2" t="s">
        <v>643</v>
      </c>
      <c r="C43" s="3" t="s">
        <v>198</v>
      </c>
      <c r="D43" s="2" t="s">
        <v>48</v>
      </c>
      <c r="E43" s="3" t="s">
        <v>14</v>
      </c>
      <c r="F43" s="3" t="s">
        <v>15</v>
      </c>
      <c r="G43" s="2" t="s">
        <v>708</v>
      </c>
      <c r="H43" s="13" t="s">
        <v>204</v>
      </c>
      <c r="I43" s="13" t="s">
        <v>205</v>
      </c>
      <c r="J43" s="33" t="s">
        <v>206</v>
      </c>
    </row>
    <row r="44" spans="1:10" s="12" customFormat="1" ht="19.5" customHeight="1">
      <c r="A44" s="32" t="s">
        <v>207</v>
      </c>
      <c r="B44" s="2" t="s">
        <v>644</v>
      </c>
      <c r="C44" s="3" t="s">
        <v>198</v>
      </c>
      <c r="D44" s="2" t="s">
        <v>48</v>
      </c>
      <c r="E44" s="3" t="s">
        <v>14</v>
      </c>
      <c r="F44" s="3" t="s">
        <v>15</v>
      </c>
      <c r="G44" s="2" t="s">
        <v>707</v>
      </c>
      <c r="H44" s="13" t="s">
        <v>208</v>
      </c>
      <c r="I44" s="13" t="s">
        <v>208</v>
      </c>
      <c r="J44" s="33" t="s">
        <v>206</v>
      </c>
    </row>
    <row r="45" spans="1:10" s="12" customFormat="1" ht="19.5" customHeight="1">
      <c r="A45" s="32" t="s">
        <v>209</v>
      </c>
      <c r="B45" s="2" t="s">
        <v>669</v>
      </c>
      <c r="C45" s="3" t="s">
        <v>198</v>
      </c>
      <c r="D45" s="2" t="s">
        <v>48</v>
      </c>
      <c r="E45" s="3" t="s">
        <v>14</v>
      </c>
      <c r="F45" s="3" t="s">
        <v>15</v>
      </c>
      <c r="G45" s="2" t="s">
        <v>210</v>
      </c>
      <c r="H45" s="13" t="s">
        <v>211</v>
      </c>
      <c r="I45" s="13" t="s">
        <v>212</v>
      </c>
      <c r="J45" s="33" t="s">
        <v>93</v>
      </c>
    </row>
    <row r="46" spans="1:10" s="12" customFormat="1" ht="19.5" customHeight="1">
      <c r="A46" s="32" t="s">
        <v>213</v>
      </c>
      <c r="B46" s="2" t="s">
        <v>645</v>
      </c>
      <c r="C46" s="3" t="s">
        <v>198</v>
      </c>
      <c r="D46" s="2" t="s">
        <v>48</v>
      </c>
      <c r="E46" s="3" t="s">
        <v>14</v>
      </c>
      <c r="F46" s="3" t="s">
        <v>15</v>
      </c>
      <c r="G46" s="2" t="s">
        <v>709</v>
      </c>
      <c r="H46" s="13" t="s">
        <v>214</v>
      </c>
      <c r="I46" s="13" t="s">
        <v>215</v>
      </c>
      <c r="J46" s="33" t="s">
        <v>216</v>
      </c>
    </row>
    <row r="47" spans="1:10" s="12" customFormat="1" ht="19.5" customHeight="1">
      <c r="A47" s="32" t="s">
        <v>565</v>
      </c>
      <c r="B47" s="2" t="s">
        <v>646</v>
      </c>
      <c r="C47" s="3" t="s">
        <v>198</v>
      </c>
      <c r="D47" s="2" t="s">
        <v>48</v>
      </c>
      <c r="E47" s="3" t="s">
        <v>14</v>
      </c>
      <c r="F47" s="3" t="s">
        <v>15</v>
      </c>
      <c r="G47" s="2" t="s">
        <v>566</v>
      </c>
      <c r="H47" s="13" t="s">
        <v>567</v>
      </c>
      <c r="I47" s="13" t="s">
        <v>567</v>
      </c>
      <c r="J47" s="33" t="s">
        <v>93</v>
      </c>
    </row>
    <row r="48" spans="1:10" s="12" customFormat="1" ht="24.75" customHeight="1">
      <c r="A48" s="32" t="s">
        <v>504</v>
      </c>
      <c r="B48" s="2" t="s">
        <v>664</v>
      </c>
      <c r="C48" s="3" t="s">
        <v>198</v>
      </c>
      <c r="D48" s="2" t="s">
        <v>48</v>
      </c>
      <c r="E48" s="3" t="s">
        <v>14</v>
      </c>
      <c r="F48" s="3" t="s">
        <v>15</v>
      </c>
      <c r="G48" s="2" t="s">
        <v>694</v>
      </c>
      <c r="H48" s="13" t="s">
        <v>505</v>
      </c>
      <c r="I48" s="13" t="s">
        <v>506</v>
      </c>
      <c r="J48" s="33" t="s">
        <v>20</v>
      </c>
    </row>
    <row r="49" spans="1:10" s="12" customFormat="1" ht="19.5" customHeight="1">
      <c r="A49" s="32" t="s">
        <v>509</v>
      </c>
      <c r="B49" s="2" t="s">
        <v>665</v>
      </c>
      <c r="C49" s="3" t="s">
        <v>198</v>
      </c>
      <c r="D49" s="2" t="s">
        <v>48</v>
      </c>
      <c r="E49" s="3" t="s">
        <v>14</v>
      </c>
      <c r="F49" s="3" t="s">
        <v>15</v>
      </c>
      <c r="G49" s="2" t="s">
        <v>695</v>
      </c>
      <c r="H49" s="13" t="s">
        <v>510</v>
      </c>
      <c r="I49" s="13" t="s">
        <v>510</v>
      </c>
      <c r="J49" s="33" t="s">
        <v>375</v>
      </c>
    </row>
    <row r="50" spans="1:10" s="12" customFormat="1" ht="19.5" customHeight="1">
      <c r="A50" s="32" t="s">
        <v>501</v>
      </c>
      <c r="B50" s="2" t="s">
        <v>681</v>
      </c>
      <c r="C50" s="3" t="s">
        <v>198</v>
      </c>
      <c r="D50" s="2" t="s">
        <v>48</v>
      </c>
      <c r="E50" s="3" t="s">
        <v>14</v>
      </c>
      <c r="F50" s="3" t="s">
        <v>15</v>
      </c>
      <c r="G50" s="2" t="s">
        <v>696</v>
      </c>
      <c r="H50" s="13" t="s">
        <v>502</v>
      </c>
      <c r="I50" s="13" t="s">
        <v>503</v>
      </c>
      <c r="J50" s="33" t="s">
        <v>401</v>
      </c>
    </row>
    <row r="51" spans="1:10" s="12" customFormat="1" ht="19.5" customHeight="1">
      <c r="A51" s="32" t="s">
        <v>507</v>
      </c>
      <c r="B51" s="2" t="s">
        <v>684</v>
      </c>
      <c r="C51" s="3" t="s">
        <v>198</v>
      </c>
      <c r="D51" s="2" t="s">
        <v>48</v>
      </c>
      <c r="E51" s="3" t="s">
        <v>14</v>
      </c>
      <c r="F51" s="3" t="s">
        <v>15</v>
      </c>
      <c r="G51" s="2" t="s">
        <v>722</v>
      </c>
      <c r="H51" s="13" t="s">
        <v>508</v>
      </c>
      <c r="I51" s="13" t="s">
        <v>508</v>
      </c>
      <c r="J51" s="33" t="s">
        <v>24</v>
      </c>
    </row>
    <row r="52" spans="1:10" s="12" customFormat="1" ht="24" customHeight="1">
      <c r="A52" s="32" t="s">
        <v>527</v>
      </c>
      <c r="B52" s="2" t="s">
        <v>683</v>
      </c>
      <c r="C52" s="3" t="s">
        <v>198</v>
      </c>
      <c r="D52" s="2" t="s">
        <v>48</v>
      </c>
      <c r="E52" s="3" t="s">
        <v>14</v>
      </c>
      <c r="F52" s="3" t="s">
        <v>15</v>
      </c>
      <c r="G52" s="2" t="s">
        <v>697</v>
      </c>
      <c r="H52" s="13" t="s">
        <v>528</v>
      </c>
      <c r="I52" s="13" t="s">
        <v>528</v>
      </c>
      <c r="J52" s="33">
        <v>430205</v>
      </c>
    </row>
    <row r="53" spans="1:10" s="12" customFormat="1" ht="19.5" customHeight="1">
      <c r="A53" s="32" t="s">
        <v>553</v>
      </c>
      <c r="B53" s="2" t="s">
        <v>682</v>
      </c>
      <c r="C53" s="3" t="s">
        <v>198</v>
      </c>
      <c r="D53" s="2" t="s">
        <v>48</v>
      </c>
      <c r="E53" s="3" t="s">
        <v>14</v>
      </c>
      <c r="F53" s="3" t="s">
        <v>15</v>
      </c>
      <c r="G53" s="2" t="s">
        <v>554</v>
      </c>
      <c r="H53" s="13" t="s">
        <v>555</v>
      </c>
      <c r="I53" s="13" t="s">
        <v>556</v>
      </c>
      <c r="J53" s="33" t="s">
        <v>24</v>
      </c>
    </row>
    <row r="54" spans="1:10" s="12" customFormat="1" ht="19.5" customHeight="1">
      <c r="A54" s="42" t="s">
        <v>680</v>
      </c>
      <c r="B54" s="43"/>
      <c r="C54" s="43"/>
      <c r="D54" s="43"/>
      <c r="E54" s="43"/>
      <c r="F54" s="43"/>
      <c r="G54" s="43"/>
      <c r="H54" s="43"/>
      <c r="I54" s="43"/>
      <c r="J54" s="44"/>
    </row>
    <row r="55" spans="1:10" s="12" customFormat="1" ht="19.5" customHeight="1">
      <c r="A55" s="32" t="s">
        <v>511</v>
      </c>
      <c r="B55" s="2" t="s">
        <v>512</v>
      </c>
      <c r="C55" s="3" t="s">
        <v>198</v>
      </c>
      <c r="D55" s="2" t="s">
        <v>48</v>
      </c>
      <c r="E55" s="3" t="s">
        <v>14</v>
      </c>
      <c r="F55" s="3" t="s">
        <v>15</v>
      </c>
      <c r="G55" s="2" t="s">
        <v>714</v>
      </c>
      <c r="H55" s="13" t="s">
        <v>513</v>
      </c>
      <c r="I55" s="13" t="s">
        <v>514</v>
      </c>
      <c r="J55" s="33" t="s">
        <v>216</v>
      </c>
    </row>
    <row r="56" spans="1:10" s="12" customFormat="1" ht="19.5" customHeight="1">
      <c r="A56" s="32" t="s">
        <v>515</v>
      </c>
      <c r="B56" s="2" t="s">
        <v>516</v>
      </c>
      <c r="C56" s="3" t="s">
        <v>198</v>
      </c>
      <c r="D56" s="2" t="s">
        <v>48</v>
      </c>
      <c r="E56" s="3" t="s">
        <v>14</v>
      </c>
      <c r="F56" s="3" t="s">
        <v>15</v>
      </c>
      <c r="G56" s="2" t="s">
        <v>715</v>
      </c>
      <c r="H56" s="13" t="s">
        <v>517</v>
      </c>
      <c r="I56" s="13" t="s">
        <v>517</v>
      </c>
      <c r="J56" s="33" t="s">
        <v>188</v>
      </c>
    </row>
    <row r="57" spans="1:10" s="12" customFormat="1" ht="19.5" customHeight="1">
      <c r="A57" s="32" t="s">
        <v>518</v>
      </c>
      <c r="B57" s="2" t="s">
        <v>519</v>
      </c>
      <c r="C57" s="3" t="s">
        <v>198</v>
      </c>
      <c r="D57" s="2" t="s">
        <v>48</v>
      </c>
      <c r="E57" s="3" t="s">
        <v>14</v>
      </c>
      <c r="F57" s="3" t="s">
        <v>15</v>
      </c>
      <c r="G57" s="2" t="s">
        <v>716</v>
      </c>
      <c r="H57" s="13" t="s">
        <v>520</v>
      </c>
      <c r="I57" s="13" t="s">
        <v>521</v>
      </c>
      <c r="J57" s="33" t="s">
        <v>522</v>
      </c>
    </row>
    <row r="58" spans="1:10" s="12" customFormat="1" ht="19.5" customHeight="1">
      <c r="A58" s="32" t="s">
        <v>523</v>
      </c>
      <c r="B58" s="2" t="s">
        <v>524</v>
      </c>
      <c r="C58" s="3" t="s">
        <v>198</v>
      </c>
      <c r="D58" s="2" t="s">
        <v>48</v>
      </c>
      <c r="E58" s="3" t="s">
        <v>14</v>
      </c>
      <c r="F58" s="3" t="s">
        <v>15</v>
      </c>
      <c r="G58" s="2" t="s">
        <v>698</v>
      </c>
      <c r="H58" s="13" t="s">
        <v>525</v>
      </c>
      <c r="I58" s="13" t="s">
        <v>526</v>
      </c>
      <c r="J58" s="33" t="s">
        <v>401</v>
      </c>
    </row>
    <row r="59" spans="1:10" s="12" customFormat="1" ht="19.5" customHeight="1">
      <c r="A59" s="32" t="s">
        <v>529</v>
      </c>
      <c r="B59" s="2" t="s">
        <v>530</v>
      </c>
      <c r="C59" s="3" t="s">
        <v>198</v>
      </c>
      <c r="D59" s="2" t="s">
        <v>48</v>
      </c>
      <c r="E59" s="3" t="s">
        <v>14</v>
      </c>
      <c r="F59" s="3" t="s">
        <v>15</v>
      </c>
      <c r="G59" s="2" t="s">
        <v>531</v>
      </c>
      <c r="H59" s="22" t="s">
        <v>484</v>
      </c>
      <c r="I59" s="13" t="s">
        <v>485</v>
      </c>
      <c r="J59" s="33" t="s">
        <v>486</v>
      </c>
    </row>
    <row r="60" spans="1:10" s="12" customFormat="1" ht="19.5" customHeight="1">
      <c r="A60" s="32" t="s">
        <v>532</v>
      </c>
      <c r="B60" s="2" t="s">
        <v>533</v>
      </c>
      <c r="C60" s="3" t="s">
        <v>198</v>
      </c>
      <c r="D60" s="2" t="s">
        <v>48</v>
      </c>
      <c r="E60" s="3" t="s">
        <v>14</v>
      </c>
      <c r="F60" s="3" t="s">
        <v>60</v>
      </c>
      <c r="G60" s="2" t="s">
        <v>534</v>
      </c>
      <c r="H60" s="13" t="s">
        <v>535</v>
      </c>
      <c r="I60" s="13" t="s">
        <v>535</v>
      </c>
      <c r="J60" s="33" t="s">
        <v>536</v>
      </c>
    </row>
    <row r="61" spans="1:10" s="12" customFormat="1" ht="19.5" customHeight="1">
      <c r="A61" s="32" t="s">
        <v>537</v>
      </c>
      <c r="B61" s="2" t="s">
        <v>538</v>
      </c>
      <c r="C61" s="3" t="s">
        <v>198</v>
      </c>
      <c r="D61" s="2" t="s">
        <v>48</v>
      </c>
      <c r="E61" s="3" t="s">
        <v>14</v>
      </c>
      <c r="F61" s="3" t="s">
        <v>66</v>
      </c>
      <c r="G61" s="2" t="s">
        <v>539</v>
      </c>
      <c r="H61" s="13" t="s">
        <v>540</v>
      </c>
      <c r="I61" s="13" t="s">
        <v>541</v>
      </c>
      <c r="J61" s="33" t="s">
        <v>229</v>
      </c>
    </row>
    <row r="62" spans="1:10" s="12" customFormat="1" ht="19.5" customHeight="1">
      <c r="A62" s="32" t="s">
        <v>542</v>
      </c>
      <c r="B62" s="2" t="s">
        <v>543</v>
      </c>
      <c r="C62" s="3" t="s">
        <v>198</v>
      </c>
      <c r="D62" s="2" t="s">
        <v>48</v>
      </c>
      <c r="E62" s="3" t="s">
        <v>14</v>
      </c>
      <c r="F62" s="3" t="s">
        <v>66</v>
      </c>
      <c r="G62" s="2" t="s">
        <v>544</v>
      </c>
      <c r="H62" s="13" t="s">
        <v>545</v>
      </c>
      <c r="I62" s="13" t="s">
        <v>545</v>
      </c>
      <c r="J62" s="33" t="s">
        <v>229</v>
      </c>
    </row>
    <row r="63" spans="1:10" s="12" customFormat="1" ht="19.5" customHeight="1">
      <c r="A63" s="32" t="s">
        <v>546</v>
      </c>
      <c r="B63" s="2" t="s">
        <v>547</v>
      </c>
      <c r="C63" s="3" t="s">
        <v>198</v>
      </c>
      <c r="D63" s="2" t="s">
        <v>48</v>
      </c>
      <c r="E63" s="3" t="s">
        <v>14</v>
      </c>
      <c r="F63" s="3" t="s">
        <v>15</v>
      </c>
      <c r="G63" s="2" t="s">
        <v>693</v>
      </c>
      <c r="H63" s="13" t="s">
        <v>548</v>
      </c>
      <c r="I63" s="13" t="s">
        <v>549</v>
      </c>
      <c r="J63" s="33" t="s">
        <v>76</v>
      </c>
    </row>
    <row r="64" spans="1:10" s="12" customFormat="1" ht="19.5" customHeight="1">
      <c r="A64" s="32" t="s">
        <v>550</v>
      </c>
      <c r="B64" s="2" t="s">
        <v>551</v>
      </c>
      <c r="C64" s="3" t="s">
        <v>198</v>
      </c>
      <c r="D64" s="2" t="s">
        <v>48</v>
      </c>
      <c r="E64" s="3" t="s">
        <v>14</v>
      </c>
      <c r="F64" s="3" t="s">
        <v>15</v>
      </c>
      <c r="G64" s="2" t="s">
        <v>717</v>
      </c>
      <c r="H64" s="13" t="s">
        <v>552</v>
      </c>
      <c r="I64" s="13" t="s">
        <v>552</v>
      </c>
      <c r="J64" s="33" t="s">
        <v>80</v>
      </c>
    </row>
    <row r="65" spans="1:10" s="12" customFormat="1" ht="19.5" customHeight="1">
      <c r="A65" s="32" t="s">
        <v>557</v>
      </c>
      <c r="B65" s="2" t="s">
        <v>558</v>
      </c>
      <c r="C65" s="3" t="s">
        <v>198</v>
      </c>
      <c r="D65" s="2" t="s">
        <v>48</v>
      </c>
      <c r="E65" s="3" t="s">
        <v>14</v>
      </c>
      <c r="F65" s="3" t="s">
        <v>15</v>
      </c>
      <c r="G65" s="2" t="s">
        <v>719</v>
      </c>
      <c r="H65" s="13" t="s">
        <v>559</v>
      </c>
      <c r="I65" s="13" t="s">
        <v>559</v>
      </c>
      <c r="J65" s="33" t="s">
        <v>36</v>
      </c>
    </row>
    <row r="66" spans="1:10" s="25" customFormat="1" ht="19.5" customHeight="1">
      <c r="A66" s="32" t="s">
        <v>560</v>
      </c>
      <c r="B66" s="2" t="s">
        <v>561</v>
      </c>
      <c r="C66" s="3" t="s">
        <v>198</v>
      </c>
      <c r="D66" s="2" t="s">
        <v>48</v>
      </c>
      <c r="E66" s="3" t="s">
        <v>14</v>
      </c>
      <c r="F66" s="3" t="s">
        <v>15</v>
      </c>
      <c r="G66" s="2" t="s">
        <v>562</v>
      </c>
      <c r="H66" s="13" t="s">
        <v>563</v>
      </c>
      <c r="I66" s="13" t="s">
        <v>564</v>
      </c>
      <c r="J66" s="33">
        <v>430077</v>
      </c>
    </row>
    <row r="67" spans="1:10" s="12" customFormat="1" ht="19.5" customHeight="1">
      <c r="A67" s="32" t="s">
        <v>568</v>
      </c>
      <c r="B67" s="2" t="s">
        <v>569</v>
      </c>
      <c r="C67" s="3" t="s">
        <v>198</v>
      </c>
      <c r="D67" s="2" t="s">
        <v>48</v>
      </c>
      <c r="E67" s="3" t="s">
        <v>14</v>
      </c>
      <c r="F67" s="3" t="s">
        <v>100</v>
      </c>
      <c r="G67" s="2" t="s">
        <v>570</v>
      </c>
      <c r="H67" s="13" t="s">
        <v>571</v>
      </c>
      <c r="I67" s="13" t="s">
        <v>571</v>
      </c>
      <c r="J67" s="33" t="s">
        <v>103</v>
      </c>
    </row>
    <row r="68" spans="1:10" s="12" customFormat="1" ht="19.5" customHeight="1">
      <c r="A68" s="32" t="s">
        <v>572</v>
      </c>
      <c r="B68" s="2" t="s">
        <v>573</v>
      </c>
      <c r="C68" s="3" t="s">
        <v>198</v>
      </c>
      <c r="D68" s="2" t="s">
        <v>48</v>
      </c>
      <c r="E68" s="3" t="s">
        <v>14</v>
      </c>
      <c r="F68" s="3" t="s">
        <v>106</v>
      </c>
      <c r="G68" s="2" t="s">
        <v>107</v>
      </c>
      <c r="H68" s="13" t="s">
        <v>574</v>
      </c>
      <c r="I68" s="13" t="s">
        <v>574</v>
      </c>
      <c r="J68" s="33" t="s">
        <v>110</v>
      </c>
    </row>
    <row r="69" spans="1:10" s="12" customFormat="1" ht="19.5" customHeight="1">
      <c r="A69" s="32" t="s">
        <v>575</v>
      </c>
      <c r="B69" s="2" t="s">
        <v>576</v>
      </c>
      <c r="C69" s="3" t="s">
        <v>198</v>
      </c>
      <c r="D69" s="2" t="s">
        <v>48</v>
      </c>
      <c r="E69" s="3" t="s">
        <v>14</v>
      </c>
      <c r="F69" s="3" t="s">
        <v>100</v>
      </c>
      <c r="G69" s="2" t="s">
        <v>112</v>
      </c>
      <c r="H69" s="13" t="s">
        <v>577</v>
      </c>
      <c r="I69" s="13" t="s">
        <v>577</v>
      </c>
      <c r="J69" s="33" t="s">
        <v>115</v>
      </c>
    </row>
    <row r="70" spans="1:10" s="12" customFormat="1" ht="27.75" customHeight="1">
      <c r="A70" s="32" t="s">
        <v>578</v>
      </c>
      <c r="B70" s="2" t="s">
        <v>579</v>
      </c>
      <c r="C70" s="3" t="s">
        <v>198</v>
      </c>
      <c r="D70" s="2" t="s">
        <v>48</v>
      </c>
      <c r="E70" s="3" t="s">
        <v>14</v>
      </c>
      <c r="F70" s="3" t="s">
        <v>15</v>
      </c>
      <c r="G70" s="2" t="s">
        <v>625</v>
      </c>
      <c r="H70" s="13" t="s">
        <v>580</v>
      </c>
      <c r="I70" s="13" t="s">
        <v>626</v>
      </c>
      <c r="J70" s="33" t="s">
        <v>188</v>
      </c>
    </row>
    <row r="71" spans="1:10" s="12" customFormat="1" ht="19.5" customHeight="1">
      <c r="A71" s="32" t="s">
        <v>581</v>
      </c>
      <c r="B71" s="2" t="s">
        <v>582</v>
      </c>
      <c r="C71" s="3" t="s">
        <v>198</v>
      </c>
      <c r="D71" s="2" t="s">
        <v>48</v>
      </c>
      <c r="E71" s="3" t="s">
        <v>14</v>
      </c>
      <c r="F71" s="3" t="s">
        <v>15</v>
      </c>
      <c r="G71" s="2" t="s">
        <v>686</v>
      </c>
      <c r="H71" s="13" t="s">
        <v>583</v>
      </c>
      <c r="I71" s="13" t="s">
        <v>584</v>
      </c>
      <c r="J71" s="33" t="s">
        <v>188</v>
      </c>
    </row>
    <row r="72" spans="1:10" s="12" customFormat="1" ht="19.5" customHeight="1">
      <c r="A72" s="32" t="s">
        <v>585</v>
      </c>
      <c r="B72" s="2" t="s">
        <v>586</v>
      </c>
      <c r="C72" s="3" t="s">
        <v>198</v>
      </c>
      <c r="D72" s="2" t="s">
        <v>48</v>
      </c>
      <c r="E72" s="3" t="s">
        <v>14</v>
      </c>
      <c r="F72" s="3" t="s">
        <v>148</v>
      </c>
      <c r="G72" s="2" t="s">
        <v>587</v>
      </c>
      <c r="H72" s="13" t="s">
        <v>588</v>
      </c>
      <c r="I72" s="13" t="s">
        <v>589</v>
      </c>
      <c r="J72" s="33" t="s">
        <v>183</v>
      </c>
    </row>
    <row r="73" spans="1:10" s="12" customFormat="1" ht="19.5" customHeight="1">
      <c r="A73" s="32" t="s">
        <v>590</v>
      </c>
      <c r="B73" s="2" t="s">
        <v>656</v>
      </c>
      <c r="C73" s="3" t="s">
        <v>198</v>
      </c>
      <c r="D73" s="2" t="s">
        <v>48</v>
      </c>
      <c r="E73" s="3" t="s">
        <v>14</v>
      </c>
      <c r="F73" s="3" t="s">
        <v>740</v>
      </c>
      <c r="G73" s="2" t="s">
        <v>721</v>
      </c>
      <c r="H73" s="13" t="s">
        <v>591</v>
      </c>
      <c r="I73" s="13" t="s">
        <v>592</v>
      </c>
      <c r="J73" s="33" t="s">
        <v>593</v>
      </c>
    </row>
    <row r="74" spans="1:10" s="12" customFormat="1" ht="19.5" customHeight="1">
      <c r="A74" s="32" t="s">
        <v>594</v>
      </c>
      <c r="B74" s="2" t="s">
        <v>657</v>
      </c>
      <c r="C74" s="3" t="s">
        <v>198</v>
      </c>
      <c r="D74" s="2" t="s">
        <v>48</v>
      </c>
      <c r="E74" s="3" t="s">
        <v>14</v>
      </c>
      <c r="F74" s="3" t="s">
        <v>160</v>
      </c>
      <c r="G74" s="2" t="s">
        <v>720</v>
      </c>
      <c r="H74" s="13" t="s">
        <v>595</v>
      </c>
      <c r="I74" s="13" t="s">
        <v>596</v>
      </c>
      <c r="J74" s="33" t="s">
        <v>164</v>
      </c>
    </row>
    <row r="75" spans="1:10" s="12" customFormat="1" ht="19.5" customHeight="1">
      <c r="A75" s="42" t="s">
        <v>735</v>
      </c>
      <c r="B75" s="43"/>
      <c r="C75" s="43"/>
      <c r="D75" s="43"/>
      <c r="E75" s="43"/>
      <c r="F75" s="43"/>
      <c r="G75" s="43"/>
      <c r="H75" s="43"/>
      <c r="I75" s="43"/>
      <c r="J75" s="44"/>
    </row>
    <row r="76" spans="1:10" s="12" customFormat="1" ht="19.5" customHeight="1">
      <c r="A76" s="32" t="s">
        <v>217</v>
      </c>
      <c r="B76" s="2" t="s">
        <v>218</v>
      </c>
      <c r="C76" s="3" t="s">
        <v>12</v>
      </c>
      <c r="D76" s="2" t="s">
        <v>48</v>
      </c>
      <c r="E76" s="3" t="s">
        <v>219</v>
      </c>
      <c r="F76" s="3" t="s">
        <v>100</v>
      </c>
      <c r="G76" s="2" t="s">
        <v>220</v>
      </c>
      <c r="H76" s="2" t="s">
        <v>221</v>
      </c>
      <c r="I76" s="2" t="s">
        <v>222</v>
      </c>
      <c r="J76" s="33">
        <v>442000</v>
      </c>
    </row>
    <row r="77" spans="1:10" s="12" customFormat="1" ht="19.5" customHeight="1">
      <c r="A77" s="32" t="s">
        <v>223</v>
      </c>
      <c r="B77" s="2" t="s">
        <v>224</v>
      </c>
      <c r="C77" s="3" t="s">
        <v>12</v>
      </c>
      <c r="D77" s="2" t="s">
        <v>225</v>
      </c>
      <c r="E77" s="3" t="s">
        <v>219</v>
      </c>
      <c r="F77" s="3" t="s">
        <v>66</v>
      </c>
      <c r="G77" s="2" t="s">
        <v>226</v>
      </c>
      <c r="H77" s="15" t="s">
        <v>227</v>
      </c>
      <c r="I77" s="2" t="s">
        <v>228</v>
      </c>
      <c r="J77" s="33" t="s">
        <v>229</v>
      </c>
    </row>
    <row r="78" spans="1:10" s="12" customFormat="1" ht="19.5" customHeight="1">
      <c r="A78" s="32">
        <v>14467</v>
      </c>
      <c r="B78" s="2" t="s">
        <v>647</v>
      </c>
      <c r="C78" s="3" t="s">
        <v>648</v>
      </c>
      <c r="D78" s="2" t="s">
        <v>649</v>
      </c>
      <c r="E78" s="3" t="s">
        <v>650</v>
      </c>
      <c r="F78" s="3" t="s">
        <v>651</v>
      </c>
      <c r="G78" s="2" t="s">
        <v>652</v>
      </c>
      <c r="H78" s="15" t="s">
        <v>653</v>
      </c>
      <c r="I78" s="15" t="s">
        <v>653</v>
      </c>
      <c r="J78" s="33">
        <v>430070</v>
      </c>
    </row>
    <row r="79" spans="1:10" s="12" customFormat="1" ht="19.5" customHeight="1">
      <c r="A79" s="32" t="s">
        <v>230</v>
      </c>
      <c r="B79" s="2" t="s">
        <v>231</v>
      </c>
      <c r="C79" s="3" t="s">
        <v>12</v>
      </c>
      <c r="D79" s="2" t="s">
        <v>48</v>
      </c>
      <c r="E79" s="3" t="s">
        <v>219</v>
      </c>
      <c r="F79" s="3" t="s">
        <v>15</v>
      </c>
      <c r="G79" s="2" t="s">
        <v>232</v>
      </c>
      <c r="H79" s="2" t="s">
        <v>233</v>
      </c>
      <c r="I79" s="2" t="s">
        <v>234</v>
      </c>
      <c r="J79" s="33" t="s">
        <v>235</v>
      </c>
    </row>
    <row r="80" spans="1:10" s="12" customFormat="1" ht="19.5" customHeight="1">
      <c r="A80" s="32" t="s">
        <v>236</v>
      </c>
      <c r="B80" s="2" t="s">
        <v>237</v>
      </c>
      <c r="C80" s="3" t="s">
        <v>12</v>
      </c>
      <c r="D80" s="2" t="s">
        <v>48</v>
      </c>
      <c r="E80" s="3" t="s">
        <v>219</v>
      </c>
      <c r="F80" s="3" t="s">
        <v>15</v>
      </c>
      <c r="G80" s="2" t="s">
        <v>238</v>
      </c>
      <c r="H80" s="2" t="s">
        <v>239</v>
      </c>
      <c r="I80" s="2" t="s">
        <v>240</v>
      </c>
      <c r="J80" s="33" t="s">
        <v>20</v>
      </c>
    </row>
    <row r="81" spans="1:10" s="12" customFormat="1" ht="19.5" customHeight="1">
      <c r="A81" s="32" t="s">
        <v>241</v>
      </c>
      <c r="B81" s="2" t="s">
        <v>242</v>
      </c>
      <c r="C81" s="3" t="s">
        <v>12</v>
      </c>
      <c r="D81" s="2" t="s">
        <v>243</v>
      </c>
      <c r="E81" s="3" t="s">
        <v>219</v>
      </c>
      <c r="F81" s="3" t="s">
        <v>160</v>
      </c>
      <c r="G81" s="2" t="s">
        <v>244</v>
      </c>
      <c r="H81" s="2" t="s">
        <v>245</v>
      </c>
      <c r="I81" s="2" t="s">
        <v>246</v>
      </c>
      <c r="J81" s="33" t="s">
        <v>164</v>
      </c>
    </row>
    <row r="82" spans="1:10" s="12" customFormat="1" ht="19.5" customHeight="1">
      <c r="A82" s="32" t="s">
        <v>319</v>
      </c>
      <c r="B82" s="2" t="s">
        <v>320</v>
      </c>
      <c r="C82" s="3" t="s">
        <v>12</v>
      </c>
      <c r="D82" s="2" t="s">
        <v>48</v>
      </c>
      <c r="E82" s="3" t="s">
        <v>219</v>
      </c>
      <c r="F82" s="3" t="s">
        <v>15</v>
      </c>
      <c r="G82" s="2" t="s">
        <v>704</v>
      </c>
      <c r="H82" s="2" t="s">
        <v>321</v>
      </c>
      <c r="I82" s="2" t="s">
        <v>321</v>
      </c>
      <c r="J82" s="33" t="s">
        <v>188</v>
      </c>
    </row>
    <row r="83" spans="1:10" s="12" customFormat="1" ht="19.5" customHeight="1">
      <c r="A83" s="32" t="s">
        <v>250</v>
      </c>
      <c r="B83" s="2" t="s">
        <v>251</v>
      </c>
      <c r="C83" s="3" t="s">
        <v>12</v>
      </c>
      <c r="D83" s="2" t="s">
        <v>252</v>
      </c>
      <c r="E83" s="3" t="s">
        <v>219</v>
      </c>
      <c r="F83" s="3" t="s">
        <v>173</v>
      </c>
      <c r="G83" s="2" t="s">
        <v>253</v>
      </c>
      <c r="H83" s="2" t="s">
        <v>254</v>
      </c>
      <c r="I83" s="2" t="s">
        <v>255</v>
      </c>
      <c r="J83" s="33" t="s">
        <v>256</v>
      </c>
    </row>
    <row r="84" spans="1:10" s="12" customFormat="1" ht="19.5" customHeight="1">
      <c r="A84" s="32" t="s">
        <v>257</v>
      </c>
      <c r="B84" s="2" t="s">
        <v>655</v>
      </c>
      <c r="C84" s="3" t="s">
        <v>12</v>
      </c>
      <c r="D84" s="2" t="s">
        <v>258</v>
      </c>
      <c r="E84" s="3" t="s">
        <v>219</v>
      </c>
      <c r="F84" s="3" t="s">
        <v>100</v>
      </c>
      <c r="G84" s="2" t="s">
        <v>259</v>
      </c>
      <c r="H84" s="2" t="s">
        <v>260</v>
      </c>
      <c r="I84" s="2" t="s">
        <v>261</v>
      </c>
      <c r="J84" s="33" t="s">
        <v>115</v>
      </c>
    </row>
    <row r="85" spans="1:10" s="12" customFormat="1" ht="19.5" customHeight="1">
      <c r="A85" s="32" t="s">
        <v>262</v>
      </c>
      <c r="B85" s="2" t="s">
        <v>634</v>
      </c>
      <c r="C85" s="3" t="s">
        <v>12</v>
      </c>
      <c r="D85" s="2" t="s">
        <v>263</v>
      </c>
      <c r="E85" s="3" t="s">
        <v>219</v>
      </c>
      <c r="F85" s="3" t="s">
        <v>740</v>
      </c>
      <c r="G85" s="2" t="s">
        <v>264</v>
      </c>
      <c r="H85" s="2" t="s">
        <v>265</v>
      </c>
      <c r="I85" s="2" t="s">
        <v>266</v>
      </c>
      <c r="J85" s="33" t="s">
        <v>267</v>
      </c>
    </row>
    <row r="86" spans="1:10" s="12" customFormat="1" ht="19.5" customHeight="1">
      <c r="A86" s="32" t="s">
        <v>268</v>
      </c>
      <c r="B86" s="2" t="s">
        <v>269</v>
      </c>
      <c r="C86" s="3" t="s">
        <v>12</v>
      </c>
      <c r="D86" s="2" t="s">
        <v>270</v>
      </c>
      <c r="E86" s="3" t="s">
        <v>219</v>
      </c>
      <c r="F86" s="3" t="s">
        <v>106</v>
      </c>
      <c r="G86" s="2" t="s">
        <v>271</v>
      </c>
      <c r="H86" s="2" t="s">
        <v>272</v>
      </c>
      <c r="I86" s="2" t="s">
        <v>273</v>
      </c>
      <c r="J86" s="33" t="s">
        <v>110</v>
      </c>
    </row>
    <row r="87" spans="1:10" s="12" customFormat="1" ht="19.5" customHeight="1">
      <c r="A87" s="32" t="s">
        <v>274</v>
      </c>
      <c r="B87" s="2" t="s">
        <v>635</v>
      </c>
      <c r="C87" s="3" t="s">
        <v>12</v>
      </c>
      <c r="D87" s="2" t="s">
        <v>225</v>
      </c>
      <c r="E87" s="3" t="s">
        <v>219</v>
      </c>
      <c r="F87" s="3" t="s">
        <v>66</v>
      </c>
      <c r="G87" s="2" t="s">
        <v>275</v>
      </c>
      <c r="H87" s="2" t="s">
        <v>276</v>
      </c>
      <c r="I87" s="2" t="s">
        <v>277</v>
      </c>
      <c r="J87" s="33" t="s">
        <v>278</v>
      </c>
    </row>
    <row r="88" spans="1:10" s="12" customFormat="1" ht="19.5" customHeight="1">
      <c r="A88" s="32" t="s">
        <v>279</v>
      </c>
      <c r="B88" s="2" t="s">
        <v>280</v>
      </c>
      <c r="C88" s="3" t="s">
        <v>12</v>
      </c>
      <c r="D88" s="2" t="s">
        <v>281</v>
      </c>
      <c r="E88" s="3" t="s">
        <v>219</v>
      </c>
      <c r="F88" s="3" t="s">
        <v>282</v>
      </c>
      <c r="G88" s="2" t="s">
        <v>283</v>
      </c>
      <c r="H88" s="2" t="s">
        <v>284</v>
      </c>
      <c r="I88" s="2" t="s">
        <v>285</v>
      </c>
      <c r="J88" s="33" t="s">
        <v>286</v>
      </c>
    </row>
    <row r="89" spans="1:10" s="12" customFormat="1" ht="19.5" customHeight="1">
      <c r="A89" s="32" t="s">
        <v>287</v>
      </c>
      <c r="B89" s="2" t="s">
        <v>288</v>
      </c>
      <c r="C89" s="3" t="s">
        <v>12</v>
      </c>
      <c r="D89" s="2" t="s">
        <v>73</v>
      </c>
      <c r="E89" s="3" t="s">
        <v>219</v>
      </c>
      <c r="F89" s="3" t="s">
        <v>15</v>
      </c>
      <c r="G89" s="2" t="s">
        <v>739</v>
      </c>
      <c r="H89" s="2" t="s">
        <v>289</v>
      </c>
      <c r="I89" s="2" t="s">
        <v>290</v>
      </c>
      <c r="J89" s="33" t="s">
        <v>188</v>
      </c>
    </row>
    <row r="90" spans="1:10" s="12" customFormat="1" ht="19.5" customHeight="1">
      <c r="A90" s="32" t="s">
        <v>291</v>
      </c>
      <c r="B90" s="2" t="s">
        <v>292</v>
      </c>
      <c r="C90" s="3" t="s">
        <v>12</v>
      </c>
      <c r="D90" s="2" t="s">
        <v>225</v>
      </c>
      <c r="E90" s="3" t="s">
        <v>219</v>
      </c>
      <c r="F90" s="3" t="s">
        <v>66</v>
      </c>
      <c r="G90" s="2" t="s">
        <v>706</v>
      </c>
      <c r="H90" s="2" t="s">
        <v>293</v>
      </c>
      <c r="I90" s="2" t="s">
        <v>294</v>
      </c>
      <c r="J90" s="33">
        <v>434020</v>
      </c>
    </row>
    <row r="91" spans="1:10" s="12" customFormat="1" ht="19.5" customHeight="1">
      <c r="A91" s="32" t="s">
        <v>295</v>
      </c>
      <c r="B91" s="2" t="s">
        <v>296</v>
      </c>
      <c r="C91" s="3" t="s">
        <v>12</v>
      </c>
      <c r="D91" s="2" t="s">
        <v>297</v>
      </c>
      <c r="E91" s="3" t="s">
        <v>219</v>
      </c>
      <c r="F91" s="3" t="s">
        <v>298</v>
      </c>
      <c r="G91" s="2" t="s">
        <v>299</v>
      </c>
      <c r="H91" s="2" t="s">
        <v>300</v>
      </c>
      <c r="I91" s="2" t="s">
        <v>300</v>
      </c>
      <c r="J91" s="33" t="s">
        <v>301</v>
      </c>
    </row>
    <row r="92" spans="1:10" s="12" customFormat="1" ht="19.5" customHeight="1">
      <c r="A92" s="32" t="s">
        <v>302</v>
      </c>
      <c r="B92" s="2" t="s">
        <v>303</v>
      </c>
      <c r="C92" s="3" t="s">
        <v>12</v>
      </c>
      <c r="D92" s="2" t="s">
        <v>48</v>
      </c>
      <c r="E92" s="3" t="s">
        <v>219</v>
      </c>
      <c r="F92" s="3" t="s">
        <v>15</v>
      </c>
      <c r="G92" s="2" t="s">
        <v>304</v>
      </c>
      <c r="H92" s="2" t="s">
        <v>305</v>
      </c>
      <c r="I92" s="2" t="s">
        <v>305</v>
      </c>
      <c r="J92" s="33" t="s">
        <v>29</v>
      </c>
    </row>
    <row r="93" spans="1:10" s="12" customFormat="1" ht="19.5" customHeight="1">
      <c r="A93" s="32" t="s">
        <v>306</v>
      </c>
      <c r="B93" s="2" t="s">
        <v>307</v>
      </c>
      <c r="C93" s="3" t="s">
        <v>12</v>
      </c>
      <c r="D93" s="2" t="s">
        <v>308</v>
      </c>
      <c r="E93" s="3" t="s">
        <v>219</v>
      </c>
      <c r="F93" s="3" t="s">
        <v>15</v>
      </c>
      <c r="G93" s="2" t="s">
        <v>309</v>
      </c>
      <c r="H93" s="2" t="s">
        <v>310</v>
      </c>
      <c r="I93" s="2" t="s">
        <v>311</v>
      </c>
      <c r="J93" s="33" t="s">
        <v>24</v>
      </c>
    </row>
    <row r="94" spans="1:10" s="12" customFormat="1" ht="19.5" customHeight="1">
      <c r="A94" s="32" t="s">
        <v>312</v>
      </c>
      <c r="B94" s="2" t="s">
        <v>313</v>
      </c>
      <c r="C94" s="3" t="s">
        <v>12</v>
      </c>
      <c r="D94" s="2" t="s">
        <v>314</v>
      </c>
      <c r="E94" s="3" t="s">
        <v>219</v>
      </c>
      <c r="F94" s="3" t="s">
        <v>15</v>
      </c>
      <c r="G94" s="2" t="s">
        <v>315</v>
      </c>
      <c r="H94" s="2" t="s">
        <v>316</v>
      </c>
      <c r="I94" s="2" t="s">
        <v>317</v>
      </c>
      <c r="J94" s="33" t="s">
        <v>318</v>
      </c>
    </row>
    <row r="95" spans="1:10" s="12" customFormat="1" ht="19.5" customHeight="1">
      <c r="A95" s="32" t="s">
        <v>322</v>
      </c>
      <c r="B95" s="2" t="s">
        <v>323</v>
      </c>
      <c r="C95" s="3" t="s">
        <v>12</v>
      </c>
      <c r="D95" s="2" t="s">
        <v>324</v>
      </c>
      <c r="E95" s="3" t="s">
        <v>219</v>
      </c>
      <c r="F95" s="3" t="s">
        <v>15</v>
      </c>
      <c r="G95" s="2" t="s">
        <v>666</v>
      </c>
      <c r="H95" s="2" t="s">
        <v>325</v>
      </c>
      <c r="I95" s="2" t="s">
        <v>325</v>
      </c>
      <c r="J95" s="33" t="s">
        <v>51</v>
      </c>
    </row>
    <row r="96" spans="1:10" s="12" customFormat="1" ht="19.5" customHeight="1">
      <c r="A96" s="32" t="s">
        <v>326</v>
      </c>
      <c r="B96" s="2" t="s">
        <v>327</v>
      </c>
      <c r="C96" s="3" t="s">
        <v>12</v>
      </c>
      <c r="D96" s="2" t="s">
        <v>328</v>
      </c>
      <c r="E96" s="3" t="s">
        <v>219</v>
      </c>
      <c r="F96" s="3" t="s">
        <v>60</v>
      </c>
      <c r="G96" s="2" t="s">
        <v>329</v>
      </c>
      <c r="H96" s="2" t="s">
        <v>330</v>
      </c>
      <c r="I96" s="2" t="s">
        <v>331</v>
      </c>
      <c r="J96" s="33" t="s">
        <v>332</v>
      </c>
    </row>
    <row r="97" spans="1:10" s="12" customFormat="1" ht="19.5" customHeight="1">
      <c r="A97" s="32" t="s">
        <v>333</v>
      </c>
      <c r="B97" s="2" t="s">
        <v>334</v>
      </c>
      <c r="C97" s="3" t="s">
        <v>12</v>
      </c>
      <c r="D97" s="2" t="s">
        <v>335</v>
      </c>
      <c r="E97" s="3" t="s">
        <v>219</v>
      </c>
      <c r="F97" s="3" t="s">
        <v>336</v>
      </c>
      <c r="G97" s="2" t="s">
        <v>337</v>
      </c>
      <c r="H97" s="2" t="s">
        <v>338</v>
      </c>
      <c r="I97" s="2" t="s">
        <v>339</v>
      </c>
      <c r="J97" s="33" t="s">
        <v>340</v>
      </c>
    </row>
    <row r="98" spans="1:10" s="12" customFormat="1" ht="19.5" customHeight="1">
      <c r="A98" s="32" t="s">
        <v>341</v>
      </c>
      <c r="B98" s="2" t="s">
        <v>342</v>
      </c>
      <c r="C98" s="3" t="s">
        <v>12</v>
      </c>
      <c r="D98" s="2" t="s">
        <v>343</v>
      </c>
      <c r="E98" s="3" t="s">
        <v>219</v>
      </c>
      <c r="F98" s="3" t="s">
        <v>15</v>
      </c>
      <c r="G98" s="2" t="s">
        <v>344</v>
      </c>
      <c r="H98" s="2" t="s">
        <v>345</v>
      </c>
      <c r="I98" s="2" t="s">
        <v>345</v>
      </c>
      <c r="J98" s="33" t="s">
        <v>24</v>
      </c>
    </row>
    <row r="99" spans="1:10" s="12" customFormat="1" ht="19.5" customHeight="1">
      <c r="A99" s="32" t="s">
        <v>346</v>
      </c>
      <c r="B99" s="2" t="s">
        <v>347</v>
      </c>
      <c r="C99" s="3" t="s">
        <v>12</v>
      </c>
      <c r="D99" s="2" t="s">
        <v>348</v>
      </c>
      <c r="E99" s="3" t="s">
        <v>219</v>
      </c>
      <c r="F99" s="3" t="s">
        <v>15</v>
      </c>
      <c r="G99" s="2" t="s">
        <v>349</v>
      </c>
      <c r="H99" s="2" t="s">
        <v>350</v>
      </c>
      <c r="I99" s="2" t="s">
        <v>350</v>
      </c>
      <c r="J99" s="33" t="s">
        <v>29</v>
      </c>
    </row>
    <row r="100" spans="1:10" s="12" customFormat="1" ht="19.5" customHeight="1">
      <c r="A100" s="32" t="s">
        <v>351</v>
      </c>
      <c r="B100" s="2" t="s">
        <v>352</v>
      </c>
      <c r="C100" s="3" t="s">
        <v>12</v>
      </c>
      <c r="D100" s="2" t="s">
        <v>353</v>
      </c>
      <c r="E100" s="3" t="s">
        <v>219</v>
      </c>
      <c r="F100" s="3" t="s">
        <v>15</v>
      </c>
      <c r="G100" s="2" t="s">
        <v>354</v>
      </c>
      <c r="H100" s="2" t="s">
        <v>355</v>
      </c>
      <c r="I100" s="2" t="s">
        <v>356</v>
      </c>
      <c r="J100" s="33" t="s">
        <v>357</v>
      </c>
    </row>
    <row r="101" spans="1:10" s="12" customFormat="1" ht="19.5" customHeight="1">
      <c r="A101" s="32" t="s">
        <v>358</v>
      </c>
      <c r="B101" s="2" t="s">
        <v>359</v>
      </c>
      <c r="C101" s="3" t="s">
        <v>12</v>
      </c>
      <c r="D101" s="2" t="s">
        <v>360</v>
      </c>
      <c r="E101" s="3" t="s">
        <v>219</v>
      </c>
      <c r="F101" s="3" t="s">
        <v>15</v>
      </c>
      <c r="G101" s="2" t="s">
        <v>361</v>
      </c>
      <c r="H101" s="2" t="s">
        <v>362</v>
      </c>
      <c r="I101" s="2" t="s">
        <v>362</v>
      </c>
      <c r="J101" s="33" t="s">
        <v>20</v>
      </c>
    </row>
    <row r="102" spans="1:10" s="12" customFormat="1" ht="19.5" customHeight="1">
      <c r="A102" s="32" t="s">
        <v>363</v>
      </c>
      <c r="B102" s="2" t="s">
        <v>364</v>
      </c>
      <c r="C102" s="3" t="s">
        <v>12</v>
      </c>
      <c r="D102" s="2" t="s">
        <v>365</v>
      </c>
      <c r="E102" s="3" t="s">
        <v>219</v>
      </c>
      <c r="F102" s="3" t="s">
        <v>15</v>
      </c>
      <c r="G102" s="2" t="s">
        <v>366</v>
      </c>
      <c r="H102" s="2" t="s">
        <v>367</v>
      </c>
      <c r="I102" s="2" t="s">
        <v>368</v>
      </c>
      <c r="J102" s="33" t="s">
        <v>29</v>
      </c>
    </row>
    <row r="103" spans="1:10" s="12" customFormat="1" ht="19.5" customHeight="1">
      <c r="A103" s="32" t="s">
        <v>369</v>
      </c>
      <c r="B103" s="2" t="s">
        <v>370</v>
      </c>
      <c r="C103" s="3" t="s">
        <v>12</v>
      </c>
      <c r="D103" s="2" t="s">
        <v>371</v>
      </c>
      <c r="E103" s="3" t="s">
        <v>219</v>
      </c>
      <c r="F103" s="3" t="s">
        <v>15</v>
      </c>
      <c r="G103" s="2" t="s">
        <v>372</v>
      </c>
      <c r="H103" s="2" t="s">
        <v>373</v>
      </c>
      <c r="I103" s="2" t="s">
        <v>374</v>
      </c>
      <c r="J103" s="33" t="s">
        <v>375</v>
      </c>
    </row>
    <row r="104" spans="1:10" s="12" customFormat="1" ht="19.5" customHeight="1">
      <c r="A104" s="32" t="s">
        <v>376</v>
      </c>
      <c r="B104" s="2" t="s">
        <v>377</v>
      </c>
      <c r="C104" s="3" t="s">
        <v>12</v>
      </c>
      <c r="D104" s="2" t="s">
        <v>378</v>
      </c>
      <c r="E104" s="3" t="s">
        <v>219</v>
      </c>
      <c r="F104" s="3" t="s">
        <v>166</v>
      </c>
      <c r="G104" s="2" t="s">
        <v>379</v>
      </c>
      <c r="H104" s="2" t="s">
        <v>380</v>
      </c>
      <c r="I104" s="2" t="s">
        <v>381</v>
      </c>
      <c r="J104" s="33" t="s">
        <v>170</v>
      </c>
    </row>
    <row r="105" spans="1:10" s="12" customFormat="1" ht="19.5" customHeight="1">
      <c r="A105" s="32" t="s">
        <v>382</v>
      </c>
      <c r="B105" s="2" t="s">
        <v>383</v>
      </c>
      <c r="C105" s="3" t="s">
        <v>12</v>
      </c>
      <c r="D105" s="2" t="s">
        <v>384</v>
      </c>
      <c r="E105" s="3" t="s">
        <v>219</v>
      </c>
      <c r="F105" s="3" t="s">
        <v>15</v>
      </c>
      <c r="G105" s="2" t="s">
        <v>385</v>
      </c>
      <c r="H105" s="2" t="s">
        <v>386</v>
      </c>
      <c r="I105" s="2" t="s">
        <v>386</v>
      </c>
      <c r="J105" s="33" t="s">
        <v>24</v>
      </c>
    </row>
    <row r="106" spans="1:10" s="12" customFormat="1" ht="19.5" customHeight="1">
      <c r="A106" s="32" t="s">
        <v>387</v>
      </c>
      <c r="B106" s="2" t="s">
        <v>388</v>
      </c>
      <c r="C106" s="3" t="s">
        <v>12</v>
      </c>
      <c r="D106" s="2" t="s">
        <v>48</v>
      </c>
      <c r="E106" s="3" t="s">
        <v>219</v>
      </c>
      <c r="F106" s="3" t="s">
        <v>15</v>
      </c>
      <c r="G106" s="2" t="s">
        <v>389</v>
      </c>
      <c r="H106" s="2" t="s">
        <v>390</v>
      </c>
      <c r="I106" s="2" t="s">
        <v>391</v>
      </c>
      <c r="J106" s="33" t="s">
        <v>93</v>
      </c>
    </row>
    <row r="107" spans="1:10" s="12" customFormat="1" ht="19.5" customHeight="1">
      <c r="A107" s="32" t="s">
        <v>392</v>
      </c>
      <c r="B107" s="2" t="s">
        <v>393</v>
      </c>
      <c r="C107" s="3" t="s">
        <v>12</v>
      </c>
      <c r="D107" s="2" t="s">
        <v>48</v>
      </c>
      <c r="E107" s="3" t="s">
        <v>219</v>
      </c>
      <c r="F107" s="3" t="s">
        <v>15</v>
      </c>
      <c r="G107" s="2" t="s">
        <v>703</v>
      </c>
      <c r="H107" s="2" t="s">
        <v>394</v>
      </c>
      <c r="I107" s="2" t="s">
        <v>395</v>
      </c>
      <c r="J107" s="33">
        <v>430212</v>
      </c>
    </row>
    <row r="108" spans="1:10" s="12" customFormat="1" ht="19.5" customHeight="1">
      <c r="A108" s="32" t="s">
        <v>396</v>
      </c>
      <c r="B108" s="2" t="s">
        <v>397</v>
      </c>
      <c r="C108" s="3" t="s">
        <v>12</v>
      </c>
      <c r="D108" s="16" t="s">
        <v>685</v>
      </c>
      <c r="E108" s="3" t="s">
        <v>219</v>
      </c>
      <c r="F108" s="3" t="s">
        <v>15</v>
      </c>
      <c r="G108" s="2" t="s">
        <v>398</v>
      </c>
      <c r="H108" s="2" t="s">
        <v>399</v>
      </c>
      <c r="I108" s="2" t="s">
        <v>400</v>
      </c>
      <c r="J108" s="33" t="s">
        <v>401</v>
      </c>
    </row>
    <row r="109" spans="1:10" s="12" customFormat="1" ht="19.5" customHeight="1">
      <c r="A109" s="32" t="s">
        <v>402</v>
      </c>
      <c r="B109" s="2" t="s">
        <v>624</v>
      </c>
      <c r="C109" s="3" t="s">
        <v>12</v>
      </c>
      <c r="D109" s="2" t="s">
        <v>403</v>
      </c>
      <c r="E109" s="3" t="s">
        <v>219</v>
      </c>
      <c r="F109" s="3" t="s">
        <v>15</v>
      </c>
      <c r="G109" s="2" t="s">
        <v>627</v>
      </c>
      <c r="H109" s="2" t="s">
        <v>628</v>
      </c>
      <c r="I109" s="2" t="s">
        <v>628</v>
      </c>
      <c r="J109" s="33">
        <v>430090</v>
      </c>
    </row>
    <row r="110" spans="1:10" s="12" customFormat="1" ht="19.5" customHeight="1">
      <c r="A110" s="32" t="s">
        <v>404</v>
      </c>
      <c r="B110" s="2" t="s">
        <v>405</v>
      </c>
      <c r="C110" s="3" t="s">
        <v>12</v>
      </c>
      <c r="D110" s="2" t="s">
        <v>406</v>
      </c>
      <c r="E110" s="3" t="s">
        <v>219</v>
      </c>
      <c r="F110" s="3" t="s">
        <v>15</v>
      </c>
      <c r="G110" s="2" t="s">
        <v>407</v>
      </c>
      <c r="H110" s="2" t="s">
        <v>408</v>
      </c>
      <c r="I110" s="2" t="s">
        <v>408</v>
      </c>
      <c r="J110" s="33" t="s">
        <v>24</v>
      </c>
    </row>
    <row r="111" spans="1:10" s="12" customFormat="1" ht="19.5" customHeight="1">
      <c r="A111" s="32" t="s">
        <v>409</v>
      </c>
      <c r="B111" s="2" t="s">
        <v>410</v>
      </c>
      <c r="C111" s="3" t="s">
        <v>12</v>
      </c>
      <c r="D111" s="2" t="s">
        <v>252</v>
      </c>
      <c r="E111" s="3" t="s">
        <v>219</v>
      </c>
      <c r="F111" s="3" t="s">
        <v>173</v>
      </c>
      <c r="G111" s="2" t="s">
        <v>411</v>
      </c>
      <c r="H111" s="2" t="s">
        <v>412</v>
      </c>
      <c r="I111" s="2" t="s">
        <v>412</v>
      </c>
      <c r="J111" s="33" t="s">
        <v>177</v>
      </c>
    </row>
    <row r="112" spans="1:10" s="12" customFormat="1" ht="19.5" customHeight="1">
      <c r="A112" s="32" t="s">
        <v>413</v>
      </c>
      <c r="B112" s="2" t="s">
        <v>414</v>
      </c>
      <c r="C112" s="3" t="s">
        <v>12</v>
      </c>
      <c r="D112" s="2" t="s">
        <v>729</v>
      </c>
      <c r="E112" s="3" t="s">
        <v>219</v>
      </c>
      <c r="F112" s="3" t="s">
        <v>15</v>
      </c>
      <c r="G112" s="2" t="s">
        <v>415</v>
      </c>
      <c r="H112" s="2" t="s">
        <v>416</v>
      </c>
      <c r="I112" s="2" t="s">
        <v>417</v>
      </c>
      <c r="J112" s="33" t="s">
        <v>401</v>
      </c>
    </row>
    <row r="113" spans="1:10" s="12" customFormat="1" ht="19.5" customHeight="1">
      <c r="A113" s="32" t="s">
        <v>418</v>
      </c>
      <c r="B113" s="2" t="s">
        <v>419</v>
      </c>
      <c r="C113" s="3" t="s">
        <v>12</v>
      </c>
      <c r="D113" s="2" t="s">
        <v>420</v>
      </c>
      <c r="E113" s="3" t="s">
        <v>219</v>
      </c>
      <c r="F113" s="3" t="s">
        <v>421</v>
      </c>
      <c r="G113" s="2" t="s">
        <v>667</v>
      </c>
      <c r="H113" s="2" t="s">
        <v>422</v>
      </c>
      <c r="I113" s="2" t="s">
        <v>422</v>
      </c>
      <c r="J113" s="33" t="s">
        <v>423</v>
      </c>
    </row>
    <row r="114" spans="1:10" s="12" customFormat="1" ht="19.5" customHeight="1">
      <c r="A114" s="32" t="s">
        <v>424</v>
      </c>
      <c r="B114" s="2" t="s">
        <v>425</v>
      </c>
      <c r="C114" s="3" t="s">
        <v>12</v>
      </c>
      <c r="D114" s="2" t="s">
        <v>426</v>
      </c>
      <c r="E114" s="3" t="s">
        <v>219</v>
      </c>
      <c r="F114" s="3" t="s">
        <v>60</v>
      </c>
      <c r="G114" s="2" t="s">
        <v>427</v>
      </c>
      <c r="H114" s="2" t="s">
        <v>428</v>
      </c>
      <c r="I114" s="2" t="s">
        <v>429</v>
      </c>
      <c r="J114" s="33" t="s">
        <v>332</v>
      </c>
    </row>
    <row r="115" spans="1:10" s="12" customFormat="1" ht="19.5" customHeight="1">
      <c r="A115" s="32" t="s">
        <v>430</v>
      </c>
      <c r="B115" s="2" t="s">
        <v>431</v>
      </c>
      <c r="C115" s="3" t="s">
        <v>12</v>
      </c>
      <c r="D115" s="2" t="s">
        <v>432</v>
      </c>
      <c r="E115" s="3" t="s">
        <v>219</v>
      </c>
      <c r="F115" s="3" t="s">
        <v>15</v>
      </c>
      <c r="G115" s="2" t="s">
        <v>433</v>
      </c>
      <c r="H115" s="2" t="s">
        <v>434</v>
      </c>
      <c r="I115" s="2" t="s">
        <v>434</v>
      </c>
      <c r="J115" s="33" t="s">
        <v>24</v>
      </c>
    </row>
    <row r="116" spans="1:10" s="12" customFormat="1" ht="24" customHeight="1">
      <c r="A116" s="32">
        <v>14197</v>
      </c>
      <c r="B116" s="2" t="s">
        <v>659</v>
      </c>
      <c r="C116" s="3" t="s">
        <v>12</v>
      </c>
      <c r="D116" s="2" t="s">
        <v>179</v>
      </c>
      <c r="E116" s="3" t="s">
        <v>219</v>
      </c>
      <c r="F116" s="3" t="s">
        <v>148</v>
      </c>
      <c r="G116" s="2" t="s">
        <v>702</v>
      </c>
      <c r="H116" s="2" t="s">
        <v>435</v>
      </c>
      <c r="I116" s="2" t="s">
        <v>435</v>
      </c>
      <c r="J116" s="33">
        <v>435003</v>
      </c>
    </row>
    <row r="117" spans="1:10" s="12" customFormat="1" ht="19.5" customHeight="1">
      <c r="A117" s="34">
        <v>11796</v>
      </c>
      <c r="B117" s="18" t="s">
        <v>436</v>
      </c>
      <c r="C117" s="3" t="s">
        <v>12</v>
      </c>
      <c r="D117" s="2" t="s">
        <v>73</v>
      </c>
      <c r="E117" s="3" t="s">
        <v>219</v>
      </c>
      <c r="F117" s="3" t="s">
        <v>15</v>
      </c>
      <c r="G117" s="18" t="s">
        <v>698</v>
      </c>
      <c r="H117" s="19" t="s">
        <v>437</v>
      </c>
      <c r="I117" s="19" t="s">
        <v>438</v>
      </c>
      <c r="J117" s="33" t="s">
        <v>401</v>
      </c>
    </row>
    <row r="118" spans="1:10" s="20" customFormat="1" ht="19.5" customHeight="1">
      <c r="A118" s="34">
        <v>14258</v>
      </c>
      <c r="B118" s="18" t="s">
        <v>439</v>
      </c>
      <c r="C118" s="3" t="s">
        <v>12</v>
      </c>
      <c r="D118" s="2" t="s">
        <v>328</v>
      </c>
      <c r="E118" s="3" t="s">
        <v>219</v>
      </c>
      <c r="F118" s="3" t="s">
        <v>60</v>
      </c>
      <c r="G118" s="18" t="s">
        <v>701</v>
      </c>
      <c r="H118" s="19" t="s">
        <v>440</v>
      </c>
      <c r="I118" s="19" t="s">
        <v>441</v>
      </c>
      <c r="J118" s="33" t="s">
        <v>442</v>
      </c>
    </row>
    <row r="119" spans="1:10" s="20" customFormat="1" ht="19.5" customHeight="1">
      <c r="A119" s="34">
        <v>14357</v>
      </c>
      <c r="B119" s="18" t="s">
        <v>446</v>
      </c>
      <c r="C119" s="3" t="s">
        <v>12</v>
      </c>
      <c r="D119" s="2" t="s">
        <v>447</v>
      </c>
      <c r="E119" s="3" t="s">
        <v>219</v>
      </c>
      <c r="F119" s="3" t="s">
        <v>448</v>
      </c>
      <c r="G119" s="18" t="s">
        <v>700</v>
      </c>
      <c r="H119" s="19" t="s">
        <v>449</v>
      </c>
      <c r="I119" s="19" t="s">
        <v>449</v>
      </c>
      <c r="J119" s="33">
        <v>441021</v>
      </c>
    </row>
    <row r="120" spans="1:10" s="20" customFormat="1" ht="24" customHeight="1">
      <c r="A120" s="34">
        <v>14356</v>
      </c>
      <c r="B120" s="18" t="s">
        <v>443</v>
      </c>
      <c r="C120" s="3" t="s">
        <v>12</v>
      </c>
      <c r="D120" s="2" t="s">
        <v>130</v>
      </c>
      <c r="E120" s="3" t="s">
        <v>219</v>
      </c>
      <c r="F120" s="3" t="s">
        <v>15</v>
      </c>
      <c r="G120" s="18" t="s">
        <v>699</v>
      </c>
      <c r="H120" s="26" t="s">
        <v>444</v>
      </c>
      <c r="I120" s="17" t="s">
        <v>445</v>
      </c>
      <c r="J120" s="26">
        <v>430074</v>
      </c>
    </row>
    <row r="121" spans="1:10" s="12" customFormat="1" ht="19.5" customHeight="1">
      <c r="A121" s="32" t="s">
        <v>450</v>
      </c>
      <c r="B121" s="2" t="s">
        <v>451</v>
      </c>
      <c r="C121" s="3" t="s">
        <v>648</v>
      </c>
      <c r="D121" s="2" t="s">
        <v>48</v>
      </c>
      <c r="E121" s="3" t="s">
        <v>219</v>
      </c>
      <c r="F121" s="3" t="s">
        <v>15</v>
      </c>
      <c r="G121" s="2" t="s">
        <v>452</v>
      </c>
      <c r="H121" s="2" t="s">
        <v>453</v>
      </c>
      <c r="I121" s="2" t="s">
        <v>454</v>
      </c>
      <c r="J121" s="33" t="s">
        <v>20</v>
      </c>
    </row>
    <row r="122" spans="1:10" s="20" customFormat="1" ht="27" customHeight="1">
      <c r="A122" s="34">
        <v>14553</v>
      </c>
      <c r="B122" s="18" t="s">
        <v>738</v>
      </c>
      <c r="C122" s="3" t="s">
        <v>648</v>
      </c>
      <c r="D122" s="2" t="s">
        <v>731</v>
      </c>
      <c r="E122" s="3" t="s">
        <v>650</v>
      </c>
      <c r="F122" s="3" t="s">
        <v>651</v>
      </c>
      <c r="G122" s="18" t="s">
        <v>741</v>
      </c>
      <c r="H122" s="26" t="s">
        <v>733</v>
      </c>
      <c r="I122" s="17" t="s">
        <v>734</v>
      </c>
      <c r="J122" s="26">
        <v>430064</v>
      </c>
    </row>
    <row r="123" spans="1:10" s="12" customFormat="1" ht="19.5" customHeight="1">
      <c r="A123" s="32">
        <v>14554</v>
      </c>
      <c r="B123" s="2" t="s">
        <v>727</v>
      </c>
      <c r="C123" s="3" t="s">
        <v>648</v>
      </c>
      <c r="D123" s="2" t="s">
        <v>730</v>
      </c>
      <c r="E123" s="3" t="s">
        <v>650</v>
      </c>
      <c r="F123" s="3" t="s">
        <v>651</v>
      </c>
      <c r="G123" s="2" t="s">
        <v>728</v>
      </c>
      <c r="H123" s="2" t="s">
        <v>732</v>
      </c>
      <c r="I123" s="2" t="s">
        <v>732</v>
      </c>
      <c r="J123" s="33">
        <v>430311</v>
      </c>
    </row>
    <row r="124" spans="1:10" s="12" customFormat="1" ht="19.5" customHeight="1">
      <c r="A124" s="37" t="s">
        <v>737</v>
      </c>
      <c r="B124" s="38"/>
      <c r="C124" s="39"/>
      <c r="D124" s="38"/>
      <c r="E124" s="39"/>
      <c r="F124" s="39"/>
      <c r="G124" s="38"/>
      <c r="H124" s="21"/>
      <c r="I124" s="21"/>
      <c r="J124" s="29"/>
    </row>
    <row r="125" spans="1:10" s="12" customFormat="1" ht="19.5" customHeight="1">
      <c r="A125" s="32" t="s">
        <v>455</v>
      </c>
      <c r="B125" s="2" t="s">
        <v>456</v>
      </c>
      <c r="C125" s="3" t="s">
        <v>198</v>
      </c>
      <c r="D125" s="2" t="s">
        <v>48</v>
      </c>
      <c r="E125" s="3" t="s">
        <v>219</v>
      </c>
      <c r="F125" s="3" t="s">
        <v>15</v>
      </c>
      <c r="G125" s="2" t="s">
        <v>457</v>
      </c>
      <c r="H125" s="2" t="s">
        <v>458</v>
      </c>
      <c r="I125" s="2" t="s">
        <v>459</v>
      </c>
      <c r="J125" s="33" t="s">
        <v>20</v>
      </c>
    </row>
    <row r="126" spans="1:10" s="12" customFormat="1" ht="19.5" customHeight="1">
      <c r="A126" s="32" t="s">
        <v>460</v>
      </c>
      <c r="B126" s="2" t="s">
        <v>461</v>
      </c>
      <c r="C126" s="3" t="s">
        <v>198</v>
      </c>
      <c r="D126" s="2" t="s">
        <v>48</v>
      </c>
      <c r="E126" s="3" t="s">
        <v>219</v>
      </c>
      <c r="F126" s="3" t="s">
        <v>15</v>
      </c>
      <c r="G126" s="2" t="s">
        <v>462</v>
      </c>
      <c r="H126" s="2" t="s">
        <v>463</v>
      </c>
      <c r="I126" s="2" t="s">
        <v>464</v>
      </c>
      <c r="J126" s="33" t="s">
        <v>20</v>
      </c>
    </row>
    <row r="127" spans="1:10" s="12" customFormat="1" ht="24" customHeight="1">
      <c r="A127" s="32" t="s">
        <v>465</v>
      </c>
      <c r="B127" s="2" t="s">
        <v>654</v>
      </c>
      <c r="C127" s="3" t="s">
        <v>198</v>
      </c>
      <c r="D127" s="2" t="s">
        <v>48</v>
      </c>
      <c r="E127" s="3" t="s">
        <v>219</v>
      </c>
      <c r="F127" s="3" t="s">
        <v>15</v>
      </c>
      <c r="G127" s="2" t="s">
        <v>466</v>
      </c>
      <c r="H127" s="2" t="s">
        <v>467</v>
      </c>
      <c r="I127" s="2" t="s">
        <v>467</v>
      </c>
      <c r="J127" s="33" t="s">
        <v>188</v>
      </c>
    </row>
    <row r="128" spans="1:10" s="12" customFormat="1" ht="19.5" customHeight="1">
      <c r="A128" s="32" t="s">
        <v>468</v>
      </c>
      <c r="B128" s="2" t="s">
        <v>469</v>
      </c>
      <c r="C128" s="3" t="s">
        <v>198</v>
      </c>
      <c r="D128" s="2" t="s">
        <v>48</v>
      </c>
      <c r="E128" s="3" t="s">
        <v>219</v>
      </c>
      <c r="F128" s="3" t="s">
        <v>15</v>
      </c>
      <c r="G128" s="2" t="s">
        <v>470</v>
      </c>
      <c r="H128" s="2" t="s">
        <v>471</v>
      </c>
      <c r="I128" s="2" t="s">
        <v>472</v>
      </c>
      <c r="J128" s="33" t="s">
        <v>188</v>
      </c>
    </row>
    <row r="129" spans="1:10" s="12" customFormat="1" ht="24.75" customHeight="1">
      <c r="A129" s="32" t="s">
        <v>473</v>
      </c>
      <c r="B129" s="2" t="s">
        <v>474</v>
      </c>
      <c r="C129" s="3" t="s">
        <v>198</v>
      </c>
      <c r="D129" s="2" t="s">
        <v>48</v>
      </c>
      <c r="E129" s="3" t="s">
        <v>219</v>
      </c>
      <c r="F129" s="3" t="s">
        <v>15</v>
      </c>
      <c r="G129" s="2" t="s">
        <v>475</v>
      </c>
      <c r="H129" s="2" t="s">
        <v>476</v>
      </c>
      <c r="I129" s="2" t="s">
        <v>477</v>
      </c>
      <c r="J129" s="33" t="s">
        <v>216</v>
      </c>
    </row>
    <row r="130" spans="1:10" s="12" customFormat="1" ht="19.5" customHeight="1">
      <c r="A130" s="32" t="s">
        <v>478</v>
      </c>
      <c r="B130" s="2" t="s">
        <v>479</v>
      </c>
      <c r="C130" s="3" t="s">
        <v>198</v>
      </c>
      <c r="D130" s="2" t="s">
        <v>48</v>
      </c>
      <c r="E130" s="3" t="s">
        <v>219</v>
      </c>
      <c r="F130" s="3" t="s">
        <v>15</v>
      </c>
      <c r="G130" s="2" t="s">
        <v>480</v>
      </c>
      <c r="H130" s="2" t="s">
        <v>481</v>
      </c>
      <c r="I130" s="2" t="s">
        <v>481</v>
      </c>
      <c r="J130" s="33">
        <v>430064</v>
      </c>
    </row>
    <row r="131" spans="1:10" s="12" customFormat="1" ht="19.5" customHeight="1">
      <c r="A131" s="32" t="s">
        <v>482</v>
      </c>
      <c r="B131" s="2" t="s">
        <v>631</v>
      </c>
      <c r="C131" s="3" t="s">
        <v>198</v>
      </c>
      <c r="D131" s="2" t="s">
        <v>48</v>
      </c>
      <c r="E131" s="3" t="s">
        <v>219</v>
      </c>
      <c r="F131" s="3" t="s">
        <v>15</v>
      </c>
      <c r="G131" s="2" t="s">
        <v>483</v>
      </c>
      <c r="H131" s="22" t="s">
        <v>484</v>
      </c>
      <c r="I131" s="2" t="s">
        <v>485</v>
      </c>
      <c r="J131" s="33" t="s">
        <v>486</v>
      </c>
    </row>
    <row r="132" spans="1:10" s="12" customFormat="1" ht="19.5" customHeight="1">
      <c r="A132" s="32" t="s">
        <v>487</v>
      </c>
      <c r="B132" s="2" t="s">
        <v>488</v>
      </c>
      <c r="C132" s="3" t="s">
        <v>198</v>
      </c>
      <c r="D132" s="2" t="s">
        <v>48</v>
      </c>
      <c r="E132" s="3" t="s">
        <v>219</v>
      </c>
      <c r="F132" s="3" t="s">
        <v>173</v>
      </c>
      <c r="G132" s="2" t="s">
        <v>489</v>
      </c>
      <c r="H132" s="2" t="s">
        <v>490</v>
      </c>
      <c r="I132" s="2" t="s">
        <v>491</v>
      </c>
      <c r="J132" s="33" t="s">
        <v>177</v>
      </c>
    </row>
    <row r="133" spans="1:10" s="12" customFormat="1" ht="23.25" customHeight="1">
      <c r="A133" s="32" t="s">
        <v>492</v>
      </c>
      <c r="B133" s="2" t="s">
        <v>493</v>
      </c>
      <c r="C133" s="3" t="s">
        <v>198</v>
      </c>
      <c r="D133" s="2" t="s">
        <v>48</v>
      </c>
      <c r="E133" s="3" t="s">
        <v>219</v>
      </c>
      <c r="F133" s="3" t="s">
        <v>15</v>
      </c>
      <c r="G133" s="2" t="s">
        <v>494</v>
      </c>
      <c r="H133" s="22" t="s">
        <v>495</v>
      </c>
      <c r="I133" s="2" t="s">
        <v>496</v>
      </c>
      <c r="J133" s="33" t="s">
        <v>20</v>
      </c>
    </row>
    <row r="134" spans="1:10" s="12" customFormat="1" ht="19.5" customHeight="1">
      <c r="A134" s="32">
        <v>14355</v>
      </c>
      <c r="B134" s="2" t="s">
        <v>497</v>
      </c>
      <c r="C134" s="3" t="s">
        <v>198</v>
      </c>
      <c r="D134" s="2" t="s">
        <v>48</v>
      </c>
      <c r="E134" s="3" t="s">
        <v>219</v>
      </c>
      <c r="F134" s="3" t="s">
        <v>498</v>
      </c>
      <c r="G134" s="2" t="s">
        <v>499</v>
      </c>
      <c r="H134" s="22" t="s">
        <v>500</v>
      </c>
      <c r="I134" s="2" t="s">
        <v>500</v>
      </c>
      <c r="J134" s="33">
        <v>431700</v>
      </c>
    </row>
    <row r="135" spans="1:10" s="12" customFormat="1" ht="28.5" customHeight="1">
      <c r="A135" s="32">
        <v>14555</v>
      </c>
      <c r="B135" s="2" t="s">
        <v>724</v>
      </c>
      <c r="C135" s="3" t="s">
        <v>198</v>
      </c>
      <c r="D135" s="2" t="s">
        <v>48</v>
      </c>
      <c r="E135" s="3" t="s">
        <v>219</v>
      </c>
      <c r="F135" s="3" t="s">
        <v>725</v>
      </c>
      <c r="G135" s="2" t="s">
        <v>723</v>
      </c>
      <c r="H135" s="22" t="s">
        <v>726</v>
      </c>
      <c r="I135" s="22" t="s">
        <v>726</v>
      </c>
      <c r="J135" s="33">
        <v>442714</v>
      </c>
    </row>
    <row r="136" spans="1:10" s="12" customFormat="1" ht="19.5" customHeight="1">
      <c r="A136" s="42" t="s">
        <v>668</v>
      </c>
      <c r="B136" s="43"/>
      <c r="C136" s="43"/>
      <c r="D136" s="43"/>
      <c r="E136" s="43"/>
      <c r="F136" s="43"/>
      <c r="G136" s="43"/>
      <c r="H136" s="43"/>
      <c r="I136" s="43"/>
      <c r="J136" s="44"/>
    </row>
    <row r="137" spans="1:10" s="12" customFormat="1" ht="19.5" customHeight="1">
      <c r="A137" s="35" t="s">
        <v>607</v>
      </c>
      <c r="B137" s="2" t="s">
        <v>630</v>
      </c>
      <c r="C137" s="3" t="s">
        <v>12</v>
      </c>
      <c r="D137" s="2" t="s">
        <v>48</v>
      </c>
      <c r="E137" s="3"/>
      <c r="F137" s="3" t="s">
        <v>15</v>
      </c>
      <c r="G137" s="23" t="s">
        <v>608</v>
      </c>
      <c r="H137" s="24" t="s">
        <v>609</v>
      </c>
      <c r="I137" s="24" t="s">
        <v>496</v>
      </c>
      <c r="J137" s="36" t="s">
        <v>20</v>
      </c>
    </row>
    <row r="138" spans="1:10" s="12" customFormat="1" ht="20.25" customHeight="1">
      <c r="A138" s="35" t="s">
        <v>610</v>
      </c>
      <c r="B138" s="2" t="s">
        <v>660</v>
      </c>
      <c r="C138" s="3" t="s">
        <v>12</v>
      </c>
      <c r="D138" s="2" t="s">
        <v>73</v>
      </c>
      <c r="E138" s="3"/>
      <c r="F138" s="3" t="s">
        <v>15</v>
      </c>
      <c r="G138" s="2" t="s">
        <v>705</v>
      </c>
      <c r="H138" s="2" t="s">
        <v>289</v>
      </c>
      <c r="I138" s="2" t="s">
        <v>290</v>
      </c>
      <c r="J138" s="33" t="s">
        <v>188</v>
      </c>
    </row>
    <row r="139" spans="1:10" s="12" customFormat="1" ht="19.5" customHeight="1">
      <c r="A139" s="35" t="s">
        <v>597</v>
      </c>
      <c r="B139" s="2" t="s">
        <v>629</v>
      </c>
      <c r="C139" s="3" t="s">
        <v>12</v>
      </c>
      <c r="D139" s="2" t="s">
        <v>314</v>
      </c>
      <c r="E139" s="3"/>
      <c r="F139" s="3" t="s">
        <v>15</v>
      </c>
      <c r="G139" s="23" t="s">
        <v>598</v>
      </c>
      <c r="H139" s="24" t="s">
        <v>599</v>
      </c>
      <c r="I139" s="24" t="s">
        <v>600</v>
      </c>
      <c r="J139" s="36" t="s">
        <v>57</v>
      </c>
    </row>
    <row r="140" spans="1:10" s="12" customFormat="1" ht="19.5" customHeight="1">
      <c r="A140" s="35" t="s">
        <v>611</v>
      </c>
      <c r="B140" s="2" t="s">
        <v>612</v>
      </c>
      <c r="C140" s="3" t="s">
        <v>12</v>
      </c>
      <c r="D140" s="2" t="s">
        <v>613</v>
      </c>
      <c r="E140" s="3"/>
      <c r="F140" s="3" t="s">
        <v>15</v>
      </c>
      <c r="G140" s="23" t="s">
        <v>614</v>
      </c>
      <c r="H140" s="24" t="s">
        <v>615</v>
      </c>
      <c r="I140" s="24" t="s">
        <v>616</v>
      </c>
      <c r="J140" s="36" t="s">
        <v>29</v>
      </c>
    </row>
    <row r="141" spans="1:10" s="12" customFormat="1" ht="19.5" customHeight="1">
      <c r="A141" s="35" t="s">
        <v>601</v>
      </c>
      <c r="B141" s="2" t="s">
        <v>602</v>
      </c>
      <c r="C141" s="3" t="s">
        <v>12</v>
      </c>
      <c r="D141" s="2" t="s">
        <v>225</v>
      </c>
      <c r="E141" s="3"/>
      <c r="F141" s="3" t="s">
        <v>66</v>
      </c>
      <c r="G141" s="23" t="s">
        <v>603</v>
      </c>
      <c r="H141" s="24" t="s">
        <v>604</v>
      </c>
      <c r="I141" s="24" t="s">
        <v>605</v>
      </c>
      <c r="J141" s="36" t="s">
        <v>606</v>
      </c>
    </row>
    <row r="142" spans="1:10" s="12" customFormat="1" ht="19.5" customHeight="1">
      <c r="A142" s="35" t="s">
        <v>617</v>
      </c>
      <c r="B142" s="2" t="s">
        <v>618</v>
      </c>
      <c r="C142" s="3" t="s">
        <v>12</v>
      </c>
      <c r="D142" s="2" t="s">
        <v>258</v>
      </c>
      <c r="E142" s="3"/>
      <c r="F142" s="3" t="s">
        <v>100</v>
      </c>
      <c r="G142" s="23" t="s">
        <v>619</v>
      </c>
      <c r="H142" s="24" t="s">
        <v>620</v>
      </c>
      <c r="I142" s="24" t="s">
        <v>621</v>
      </c>
      <c r="J142" s="36" t="s">
        <v>115</v>
      </c>
    </row>
    <row r="143" spans="1:10" ht="33.75" customHeight="1">
      <c r="A143" s="1" t="s">
        <v>622</v>
      </c>
      <c r="B143" s="45" t="s">
        <v>678</v>
      </c>
      <c r="C143" s="45"/>
      <c r="D143" s="45"/>
      <c r="E143" s="45"/>
      <c r="F143" s="45"/>
      <c r="G143" s="45"/>
      <c r="H143" s="45"/>
      <c r="I143" s="45"/>
      <c r="J143" s="45"/>
    </row>
  </sheetData>
  <sheetProtection/>
  <mergeCells count="10">
    <mergeCell ref="A136:J136"/>
    <mergeCell ref="B143:J143"/>
    <mergeCell ref="A75:J75"/>
    <mergeCell ref="A124:G124"/>
    <mergeCell ref="A41:G41"/>
    <mergeCell ref="A1:J1"/>
    <mergeCell ref="A2:J2"/>
    <mergeCell ref="A4:J4"/>
    <mergeCell ref="A13:J13"/>
    <mergeCell ref="A54:J54"/>
  </mergeCells>
  <dataValidations count="1">
    <dataValidation type="list" allowBlank="1" showInputMessage="1" showErrorMessage="1" sqref="C76:C123 C5:C12 C14:C40 C42:C53 C55:C74 C125:C135">
      <formula1>$C$37:$C$42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0" fitToWidth="0" horizontalDpi="600" verticalDpi="600" orientation="landscape" paperSize="9" scale="90" r:id="rId1"/>
  <headerFooter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hbe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yutao</dc:creator>
  <cp:keywords/>
  <dc:description/>
  <cp:lastModifiedBy>zb</cp:lastModifiedBy>
  <cp:lastPrinted>2015-05-08T10:09:58Z</cp:lastPrinted>
  <dcterms:created xsi:type="dcterms:W3CDTF">2008-12-18T15:23:50Z</dcterms:created>
  <dcterms:modified xsi:type="dcterms:W3CDTF">2015-10-30T10:15:18Z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2052-8.1.0.2954</vt:lpwstr>
  </property>
</Properties>
</file>